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B568D961-BD8F-4979-99C7-AA848C33BCB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<sst xmlns="http://schemas.openxmlformats.org/spreadsheetml/2006/main" count="14370" uniqueCount="376">
  <si>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</si>
  <si>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</si>
  <si>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</si>
  <si>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</si>
  <si>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</si>
  <si>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</si>
  <si>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</si>
  <si>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</si>
  <si>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</si>
  <si>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</si>
  <si>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</si>
  <si>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</si>
  <si>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</si>
  <si>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</si>
  <si>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</si>
  <si>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</si>
  <si>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</si>
  <si>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</si>
  <si>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ABQK</t>
  </si>
  <si>
    <t>STRONG_BUY</t>
  </si>
  <si>
    <t>https://www.tradingview.com/chart/ZMYE714n/?symbol=PSX%3AABQK</t>
  </si>
  <si>
    <t>https://www.tradingview.com/symbols/PSX-ABQK/financials-overview/</t>
  </si>
  <si>
    <t>https://www.tradingview.com/symbols/PSX-ABQK/technicals/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</si>
  <si>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</si>
  <si>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</si>
  <si>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</si>
  <si>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SELL</t>
  </si>
  <si>
    <t>BUY</t>
  </si>
  <si>
    <t>STRONG_SELL</t>
  </si>
  <si>
    <t>AHCS</t>
  </si>
  <si>
    <t>https://www.tradingview.com/chart/ZMYE714n/?symbol=PSX%3AAHCS</t>
  </si>
  <si>
    <t>https://www.tradingview.com/symbols/PSX-AHCS/financials-overview/</t>
  </si>
  <si>
    <t>https://www.tradingview.com/symbols/PSX-AHCS/technicals/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</si>
  <si>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</si>
  <si>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</si>
  <si>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</si>
  <si>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NEUTRAL</t>
  </si>
  <si>
    <t>AKHI</t>
  </si>
  <si>
    <t>https://www.tradingview.com/chart/ZMYE714n/?symbol=PSX%3AAKHI</t>
  </si>
  <si>
    <t>https://www.tradingview.com/symbols/PSX-AKHI/financials-overview/</t>
  </si>
  <si>
    <t>https://www.tradingview.com/symbols/PSX-AKHI/technicals/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</si>
  <si>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</si>
  <si>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</si>
  <si>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</si>
  <si>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BEMA</t>
  </si>
  <si>
    <t>https://www.tradingview.com/chart/ZMYE714n/?symbol=QSE%3ABEMA</t>
  </si>
  <si>
    <t>https://www.tradingview.com/symbols/QSE-BEMA/financials-overview/</t>
  </si>
  <si>
    <t>https://www.tradingview.com/symbols/QSE-BEMA/technicals/</t>
  </si>
  <si>
    <t>BLDN</t>
  </si>
  <si>
    <t>https://www.tradingview.com/chart/ZMYE714n/?symbol=PSX%3ABLDN</t>
  </si>
  <si>
    <t>https://www.tradingview.com/symbols/PSX-BLDN/financials-overview/</t>
  </si>
  <si>
    <t>https://www.tradingview.com/symbols/PSX-BLDN/technicals/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</si>
  <si>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</si>
  <si>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</si>
  <si>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</si>
  <si>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BRES</t>
  </si>
  <si>
    <t>https://www.tradingview.com/chart/ZMYE714n/?symbol=PSX%3ABRES</t>
  </si>
  <si>
    <t>https://www.tradingview.com/symbols/PSX-BRES/financials-overview/</t>
  </si>
  <si>
    <t>https://www.tradingview.com/symbols/PSX-BRES/technicals/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</si>
  <si>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</si>
  <si>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</si>
  <si>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</si>
  <si>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CBQK</t>
  </si>
  <si>
    <t>https://www.tradingview.com/chart/ZMYE714n/?symbol=PSX%3ACBQK</t>
  </si>
  <si>
    <t>https://www.tradingview.com/symbols/PSX-CBQK/financials-overview/</t>
  </si>
  <si>
    <t>https://www.tradingview.com/symbols/PSX-CBQK/technicals/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</si>
  <si>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</si>
  <si>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</si>
  <si>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</si>
  <si>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DBIS</t>
  </si>
  <si>
    <t>https://www.tradingview.com/chart/ZMYE714n/?symbol=PSX%3ADBIS</t>
  </si>
  <si>
    <t>https://www.tradingview.com/symbols/PSX-DBIS/financials-overview/</t>
  </si>
  <si>
    <t>https://www.tradingview.com/symbols/PSX-DBIS/technicals/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</si>
  <si>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</si>
  <si>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</si>
  <si>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</si>
  <si>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DHBK</t>
  </si>
  <si>
    <t>https://www.tradingview.com/chart/ZMYE714n/?symbol=PSX%3ADHBK</t>
  </si>
  <si>
    <t>https://www.tradingview.com/symbols/PSX-DHBK/financials-overview/</t>
  </si>
  <si>
    <t>https://www.tradingview.com/symbols/PSX-DHBK/technicals/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</si>
  <si>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</si>
  <si>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</si>
  <si>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</si>
  <si>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DOHI</t>
  </si>
  <si>
    <t>https://www.tradingview.com/chart/ZMYE714n/?symbol=QSE%3ADOHI</t>
  </si>
  <si>
    <t>https://www.tradingview.com/symbols/QSE-DOHI/financials-overview/</t>
  </si>
  <si>
    <t>https://www.tradingview.com/symbols/QSE-DOHI/technicals/</t>
  </si>
  <si>
    <t>DUBK</t>
  </si>
  <si>
    <t>https://www.tradingview.com/chart/ZMYE714n/?symbol=PSX%3ADUBK</t>
  </si>
  <si>
    <t>https://www.tradingview.com/symbols/PSX-DUBK/financials-overview/</t>
  </si>
  <si>
    <t>https://www.tradingview.com/symbols/PSX-DUBK/technicals/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</si>
  <si>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</si>
  <si>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</si>
  <si>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</si>
  <si>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ERES</t>
  </si>
  <si>
    <t>https://www.tradingview.com/chart/ZMYE714n/?symbol=PSX%3AERES</t>
  </si>
  <si>
    <t>https://www.tradingview.com/symbols/PSX-ERES/financials-overview/</t>
  </si>
  <si>
    <t>https://www.tradingview.com/symbols/PSX-ERES/technicals/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</si>
  <si>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</si>
  <si>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</si>
  <si>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</si>
  <si>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FALH</t>
  </si>
  <si>
    <t>https://www.tradingview.com/chart/ZMYE714n/?symbol=PSX%3AFALH</t>
  </si>
  <si>
    <t>https://www.tradingview.com/symbols/PSX-FALH/financials-overview/</t>
  </si>
  <si>
    <t>https://www.tradingview.com/symbols/PSX-FALH/technicals/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</si>
  <si>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</si>
  <si>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</si>
  <si>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</si>
  <si>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GISS</t>
  </si>
  <si>
    <t>https://www.tradingview.com/chart/ZMYE714n/?symbol=PSX%3AGISS</t>
  </si>
  <si>
    <t>https://www.tradingview.com/symbols/PSX-GISS/financials-overview/</t>
  </si>
  <si>
    <t>https://www.tradingview.com/symbols/PSX-GISS/technicals/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</si>
  <si>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</si>
  <si>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</si>
  <si>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</si>
  <si>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</si>
  <si>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</si>
  <si>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</si>
  <si>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</si>
  <si>
    <t>GWCS</t>
  </si>
  <si>
    <t>https://www.tradingview.com/chart/ZMYE714n/?symbol=PSX%3AGWCS</t>
  </si>
  <si>
    <t>https://www.tradingview.com/symbols/PSX-GWCS/financials-overview/</t>
  </si>
  <si>
    <t>https://www.tradingview.com/symbols/PSX-GWCS/technicals/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</si>
  <si>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</si>
  <si>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</si>
  <si>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</si>
  <si>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IGRD</t>
  </si>
  <si>
    <t>https://www.tradingview.com/chart/ZMYE714n/?symbol=PSX%3AIGRD</t>
  </si>
  <si>
    <t>https://www.tradingview.com/symbols/PSX-IGRD/financials-overview/</t>
  </si>
  <si>
    <t>https://www.tradingview.com/symbols/PSX-IGRD/technicals/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</si>
  <si>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</si>
  <si>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</si>
  <si>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</si>
  <si>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IHGS</t>
  </si>
  <si>
    <t>https://www.tradingview.com/chart/ZMYE714n/?symbol=PSX%3AIHGS</t>
  </si>
  <si>
    <t>https://www.tradingview.com/symbols/PSX-IHGS/financials-overview/</t>
  </si>
  <si>
    <t>https://www.tradingview.com/symbols/PSX-IHGS/technicals/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</si>
  <si>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</si>
  <si>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</si>
  <si>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</si>
  <si>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IQCD</t>
  </si>
  <si>
    <t>https://www.tradingview.com/chart/ZMYE714n/?symbol=PSX%3AIQCD</t>
  </si>
  <si>
    <t>https://www.tradingview.com/symbols/PSX-IQCD/financials-overview/</t>
  </si>
  <si>
    <t>https://www.tradingview.com/symbols/PSX-IQCD/technicals/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</si>
  <si>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</si>
  <si>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</si>
  <si>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</si>
  <si>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MARK</t>
  </si>
  <si>
    <t>https://www.tradingview.com/chart/ZMYE714n/?symbol=PSX%3AMARK</t>
  </si>
  <si>
    <t>https://www.tradingview.com/symbols/PSX-MARK/financials-overview/</t>
  </si>
  <si>
    <t>https://www.tradingview.com/symbols/PSX-MARK/technicals/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</si>
  <si>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</si>
  <si>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</si>
  <si>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</si>
  <si>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MCCS</t>
  </si>
  <si>
    <t>https://www.tradingview.com/chart/ZMYE714n/?symbol=PSX%3AMCCS</t>
  </si>
  <si>
    <t>https://www.tradingview.com/symbols/PSX-MCCS/financials-overview/</t>
  </si>
  <si>
    <t>https://www.tradingview.com/symbols/PSX-MCCS/technicals/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</si>
  <si>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</si>
  <si>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</si>
  <si>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</si>
  <si>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MCGS</t>
  </si>
  <si>
    <t>https://www.tradingview.com/chart/ZMYE714n/?symbol=PSX%3AMCGS</t>
  </si>
  <si>
    <t>https://www.tradingview.com/symbols/PSX-MCGS/financials-overview/</t>
  </si>
  <si>
    <t>https://www.tradingview.com/symbols/PSX-MCGS/technicals/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</si>
  <si>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</si>
  <si>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</si>
  <si>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</si>
  <si>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MERS</t>
  </si>
  <si>
    <t>https://www.tradingview.com/chart/ZMYE714n/?symbol=PSX%3AMERS</t>
  </si>
  <si>
    <t>https://www.tradingview.com/symbols/PSX-MERS/financials-overview/</t>
  </si>
  <si>
    <t>https://www.tradingview.com/symbols/PSX-MERS/technicals/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</si>
  <si>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</si>
  <si>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</si>
  <si>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</si>
  <si>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MEZA</t>
  </si>
  <si>
    <t>https://www.tradingview.com/chart/ZMYE714n/?symbol=PSX%3AMEZA</t>
  </si>
  <si>
    <t>https://www.tradingview.com/symbols/PSX-MEZA/financials-overview/</t>
  </si>
  <si>
    <t>https://www.tradingview.com/symbols/PSX-MEZA/technicals/</t>
  </si>
  <si>
    <t>https://www.tradingview.com/chart/ZMYE714n/?symbol=QSE%3AMEZA</t>
  </si>
  <si>
    <t>https://www.tradingview.com/symbols/QSE-MEZA/financials-overview/</t>
  </si>
  <si>
    <t>https://www.tradingview.com/symbols/QSE-MEZA/technicals/</t>
  </si>
  <si>
    <t>MHAR</t>
  </si>
  <si>
    <t>https://www.tradingview.com/chart/ZMYE714n/?symbol=QSE%3AMHAR</t>
  </si>
  <si>
    <t>https://www.tradingview.com/symbols/QSE-MHAR/financials-overview/</t>
  </si>
  <si>
    <t>https://www.tradingview.com/symbols/QSE-MHAR/technicals/</t>
  </si>
  <si>
    <t>MKDM</t>
  </si>
  <si>
    <t>https://www.tradingview.com/chart/ZMYE714n/?symbol=PSX%3AMKDM</t>
  </si>
  <si>
    <t>https://www.tradingview.com/symbols/PSX-MKDM/financials-overview/</t>
  </si>
  <si>
    <t>https://www.tradingview.com/symbols/PSX-MKDM/technicals/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</si>
  <si>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</si>
  <si>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</si>
  <si>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</si>
  <si>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MPHC</t>
  </si>
  <si>
    <t>https://www.tradingview.com/chart/ZMYE714n/?symbol=PSX%3AMPHC</t>
  </si>
  <si>
    <t>https://www.tradingview.com/symbols/PSX-MPHC/financials-overview/</t>
  </si>
  <si>
    <t>https://www.tradingview.com/symbols/PSX-MPHC/technicals/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</si>
  <si>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</si>
  <si>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</si>
  <si>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</si>
  <si>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MRDS</t>
  </si>
  <si>
    <t>https://www.tradingview.com/chart/ZMYE714n/?symbol=PSX%3AMRDS</t>
  </si>
  <si>
    <t>https://www.tradingview.com/symbols/PSX-MRDS/financials-overview/</t>
  </si>
  <si>
    <t>https://www.tradingview.com/symbols/PSX-MRDS/technicals/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</si>
  <si>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</si>
  <si>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</si>
  <si>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</si>
  <si>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NLCS</t>
  </si>
  <si>
    <t>https://www.tradingview.com/chart/ZMYE714n/?symbol=PSX%3ANLCS</t>
  </si>
  <si>
    <t>https://www.tradingview.com/symbols/PSX-NLCS/financials-overview/</t>
  </si>
  <si>
    <t>https://www.tradingview.com/symbols/PSX-NLCS/technicals/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</si>
  <si>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</si>
  <si>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</si>
  <si>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</si>
  <si>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ORDS</t>
  </si>
  <si>
    <t>https://www.tradingview.com/chart/ZMYE714n/?symbol=PSX%3AORDS</t>
  </si>
  <si>
    <t>https://www.tradingview.com/symbols/PSX-ORDS/financials-overview/</t>
  </si>
  <si>
    <t>https://www.tradingview.com/symbols/PSX-ORDS/technicals/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</si>
  <si>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</si>
  <si>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</si>
  <si>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</si>
  <si>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QAMC</t>
  </si>
  <si>
    <t>https://www.tradingview.com/chart/ZMYE714n/?symbol=PSX%3AQAMC</t>
  </si>
  <si>
    <t>https://www.tradingview.com/symbols/PSX-QAMC/financials-overview/</t>
  </si>
  <si>
    <t>https://www.tradingview.com/symbols/PSX-QAMC/technicals/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</si>
  <si>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</si>
  <si>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</si>
  <si>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</si>
  <si>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QATI</t>
  </si>
  <si>
    <t>https://www.tradingview.com/chart/ZMYE714n/?symbol=PSX%3AQATI</t>
  </si>
  <si>
    <t>https://www.tradingview.com/symbols/PSX-QATI/financials-overview/</t>
  </si>
  <si>
    <t>https://www.tradingview.com/symbols/PSX-QATI/technicals/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</si>
  <si>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</si>
  <si>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</si>
  <si>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</si>
  <si>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</si>
  <si>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</si>
  <si>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</si>
  <si>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</si>
  <si>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QEWS</t>
  </si>
  <si>
    <t>https://www.tradingview.com/chart/ZMYE714n/?symbol=PSX%3AQEWS</t>
  </si>
  <si>
    <t>https://www.tradingview.com/symbols/PSX-QEWS/financials-overview/</t>
  </si>
  <si>
    <t>https://www.tradingview.com/symbols/PSX-QEWS/technicals/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</si>
  <si>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</si>
  <si>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</si>
  <si>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</si>
  <si>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QFBQ</t>
  </si>
  <si>
    <t>https://www.tradingview.com/chart/ZMYE714n/?symbol=PSX%3AQFBQ</t>
  </si>
  <si>
    <t>https://www.tradingview.com/symbols/PSX-QFBQ/financials-overview/</t>
  </si>
  <si>
    <t>https://www.tradingview.com/symbols/PSX-QFBQ/technicals/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</si>
  <si>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</si>
  <si>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</si>
  <si>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</si>
  <si>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QFLS</t>
  </si>
  <si>
    <t>https://www.tradingview.com/chart/ZMYE714n/?symbol=PSX%3AQFLS</t>
  </si>
  <si>
    <t>https://www.tradingview.com/symbols/PSX-QFLS/financials-overview/</t>
  </si>
  <si>
    <t>https://www.tradingview.com/symbols/PSX-QFLS/technicals/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</si>
  <si>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</si>
  <si>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</si>
  <si>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</si>
  <si>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QGMD</t>
  </si>
  <si>
    <t>https://www.tradingview.com/chart/ZMYE714n/?symbol=PSX%3AQGMD</t>
  </si>
  <si>
    <t>https://www.tradingview.com/symbols/PSX-QGMD/financials-overview/</t>
  </si>
  <si>
    <t>https://www.tradingview.com/symbols/PSX-QGMD/technicals/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</si>
  <si>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</si>
  <si>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</si>
  <si>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</si>
  <si>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QGRI</t>
  </si>
  <si>
    <t>https://www.tradingview.com/chart/ZMYE714n/?symbol=PSX%3AQGRI</t>
  </si>
  <si>
    <t>https://www.tradingview.com/symbols/PSX-QGRI/financials-overview/</t>
  </si>
  <si>
    <t>https://www.tradingview.com/symbols/PSX-QGRI/technicals/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</si>
  <si>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</si>
  <si>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</si>
  <si>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</si>
  <si>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QGTS</t>
  </si>
  <si>
    <t>https://www.tradingview.com/chart/ZMYE714n/?symbol=PSX%3AQGTS</t>
  </si>
  <si>
    <t>https://www.tradingview.com/symbols/PSX-QGTS/financials-overview/</t>
  </si>
  <si>
    <t>https://www.tradingview.com/symbols/PSX-QGTS/technicals/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</si>
  <si>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</si>
  <si>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</si>
  <si>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</si>
  <si>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QIBK</t>
  </si>
  <si>
    <t>https://www.tradingview.com/chart/ZMYE714n/?symbol=PSX%3AQIBK</t>
  </si>
  <si>
    <t>https://www.tradingview.com/symbols/PSX-QIBK/financials-overview/</t>
  </si>
  <si>
    <t>https://www.tradingview.com/symbols/PSX-QIBK/technicals/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</si>
  <si>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</si>
  <si>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</si>
  <si>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</si>
  <si>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QIGD</t>
  </si>
  <si>
    <t>https://www.tradingview.com/chart/ZMYE714n/?symbol=PSX%3AQIGD</t>
  </si>
  <si>
    <t>https://www.tradingview.com/symbols/PSX-QIGD/financials-overview/</t>
  </si>
  <si>
    <t>https://www.tradingview.com/symbols/PSX-QIGD/technicals/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</si>
  <si>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</si>
  <si>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</si>
  <si>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</si>
  <si>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QIIK</t>
  </si>
  <si>
    <t>https://www.tradingview.com/chart/ZMYE714n/?symbol=PSX%3AQIIK</t>
  </si>
  <si>
    <t>https://www.tradingview.com/symbols/PSX-QIIK/financials-overview/</t>
  </si>
  <si>
    <t>https://www.tradingview.com/symbols/PSX-QIIK/technicals/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</si>
  <si>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</si>
  <si>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</si>
  <si>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</si>
  <si>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QIMD</t>
  </si>
  <si>
    <t>https://www.tradingview.com/chart/ZMYE714n/?symbol=PSX%3AQIMD</t>
  </si>
  <si>
    <t>https://www.tradingview.com/symbols/PSX-QIMD/financials-overview/</t>
  </si>
  <si>
    <t>https://www.tradingview.com/symbols/PSX-QIMD/technicals/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</si>
  <si>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</si>
  <si>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</si>
  <si>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</si>
  <si>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</si>
  <si>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</si>
  <si>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</si>
  <si>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</si>
  <si>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QLMI</t>
  </si>
  <si>
    <t>https://www.tradingview.com/chart/ZMYE714n/?symbol=PSX%3AQLMI</t>
  </si>
  <si>
    <t>https://www.tradingview.com/symbols/PSX-QLMI/financials-overview/</t>
  </si>
  <si>
    <t>https://www.tradingview.com/symbols/PSX-QLMI/technicals/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</si>
  <si>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</si>
  <si>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</si>
  <si>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</si>
  <si>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QNCD</t>
  </si>
  <si>
    <t>https://www.tradingview.com/chart/ZMYE714n/?symbol=PSX%3AQNCD</t>
  </si>
  <si>
    <t>https://www.tradingview.com/symbols/PSX-QNCD/financials-overview/</t>
  </si>
  <si>
    <t>https://www.tradingview.com/symbols/PSX-QNCD/technicals/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</si>
  <si>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</si>
  <si>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</si>
  <si>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</si>
  <si>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QNNS</t>
  </si>
  <si>
    <t>https://www.tradingview.com/chart/ZMYE714n/?symbol=PSX%3AQNNS</t>
  </si>
  <si>
    <t>https://www.tradingview.com/symbols/PSX-QNNS/financials-overview/</t>
  </si>
  <si>
    <t>https://www.tradingview.com/symbols/PSX-QNNS/technicals/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</si>
  <si>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</si>
  <si>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</si>
  <si>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</si>
  <si>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QOIS</t>
  </si>
  <si>
    <t>https://www.tradingview.com/chart/ZMYE714n/?symbol=PSX%3AQOIS</t>
  </si>
  <si>
    <t>https://www.tradingview.com/symbols/PSX-QOIS/financials-overview/</t>
  </si>
  <si>
    <t>https://www.tradingview.com/symbols/PSX-QOIS/technicals/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</si>
  <si>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</si>
  <si>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</si>
  <si>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</si>
  <si>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SIIS</t>
  </si>
  <si>
    <t>https://www.tradingview.com/chart/ZMYE714n/?symbol=PSX%3ASIIS</t>
  </si>
  <si>
    <t>https://www.tradingview.com/symbols/PSX-SIIS/financials-overview/</t>
  </si>
  <si>
    <t>https://www.tradingview.com/symbols/PSX-SIIS/technicals/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</si>
  <si>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</si>
  <si>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</si>
  <si>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</si>
  <si>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UDCD</t>
  </si>
  <si>
    <t>https://www.tradingview.com/chart/ZMYE714n/?symbol=PSX%3AUDCD</t>
  </si>
  <si>
    <t>https://www.tradingview.com/symbols/PSX-UDCD/financials-overview/</t>
  </si>
  <si>
    <t>https://www.tradingview.com/symbols/PSX-UDCD/technicals/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</si>
  <si>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</si>
  <si>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</si>
  <si>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</si>
  <si>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VFQS</t>
  </si>
  <si>
    <t>https://www.tradingview.com/chart/ZMYE714n/?symbol=PSX%3AVFQS</t>
  </si>
  <si>
    <t>https://www.tradingview.com/symbols/PSX-VFQS/financials-overview/</t>
  </si>
  <si>
    <t>https://www.tradingview.com/symbols/PSX-VFQS/technicals/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</si>
  <si>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</si>
  <si>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</si>
  <si>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</si>
  <si>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WDAM</t>
  </si>
  <si>
    <t>https://www.tradingview.com/chart/ZMYE714n/?symbol=PSX%3AWDAM</t>
  </si>
  <si>
    <t>https://www.tradingview.com/symbols/PSX-WDAM/financials-overview/</t>
  </si>
  <si>
    <t>https://www.tradingview.com/symbols/PSX-WDAM/technicals/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</si>
  <si>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</si>
  <si>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</si>
  <si>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</si>
  <si>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ZHCD</t>
  </si>
  <si>
    <t>https://www.tradingview.com/chart/ZMYE714n/?symbol=PSX%3AZHCD</t>
  </si>
  <si>
    <t>https://www.tradingview.com/symbols/PSX-ZHCD/financials-overview/</t>
  </si>
  <si>
    <t>https://www.tradingview.com/symbols/PSX-ZHCD/technicals/</t>
  </si>
  <si>
    <t>https://www.tradingview.com/chart/ZMYE714n/?symbol=QSE%3AZHCD</t>
  </si>
  <si>
    <t>https://www.tradingview.com/symbols/QSE-ZHCD/financials-overview/</t>
  </si>
  <si>
    <t>https://www.tradingview.com/symbols/QSE-ZHCD/technicals/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</si>
</sst>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6"/>
  <sheetViews>
    <sheetView workbookViewId="0">
      <selection activeCell="D370" sqref="D370"/>
    </sheetView>
  </sheetViews>
  <sheetFormatPr defaultRowHeight="14.5" x14ac:dyDescent="0.35"/>
  <cols>
    <col min="1" max="1" width="17.81640625" bestFit="1" customWidth="1"/>
    <col min="2" max="2" width="6.90625" bestFit="1" customWidth="1"/>
    <col min="3" max="3" width="12.26953125" bestFit="1" customWidth="1"/>
    <col min="4" max="4" width="9.81640625" bestFit="1" customWidth="1"/>
    <col min="5" max="5" width="3.6328125" bestFit="1" customWidth="1"/>
    <col min="6" max="6" width="7.08984375" bestFit="1" customWidth="1"/>
    <col min="7" max="7" width="3.90625" bestFit="1" customWidth="1"/>
    <col min="8" max="8" width="8.81640625" bestFit="1" customWidth="1"/>
    <col min="9" max="11" width="11.81640625" bestFit="1" customWidth="1"/>
    <col min="12" max="12" width="12.453125" bestFit="1" customWidth="1"/>
    <col min="13" max="13" width="11.453125" bestFit="1" customWidth="1"/>
    <col min="14" max="15" width="11.81640625" bestFit="1" customWidth="1"/>
    <col min="16" max="16" width="63.453125" bestFit="1" customWidth="1"/>
    <col min="17" max="17" width="63.1796875" bestFit="1" customWidth="1"/>
    <col min="18" max="18" width="55.179687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18</v>
      </c>
      <c r="C2" t="s">
        <v>19</v>
      </c>
      <c r="D2">
        <v>4.0179999999999998</v>
      </c>
      <c r="E2">
        <v>1</v>
      </c>
      <c r="F2">
        <v>8</v>
      </c>
      <c r="G2">
        <v>17</v>
      </c>
      <c r="H2">
        <v>566702</v>
      </c>
      <c r="I2">
        <v>23.88420301</v>
      </c>
      <c r="J2" s="4">
        <v>70.137045860000001</v>
      </c>
      <c r="K2">
        <v>59.52092742</v>
      </c>
      <c r="L2" s="4">
        <v>3.1476469999999999E-2</v>
      </c>
      <c r="M2">
        <v>5.0182958700000002</v>
      </c>
      <c r="N2">
        <v>3.5246666666666671</v>
      </c>
      <c r="O2">
        <v>3.8553333333333342</v>
      </c>
      <c r="P2" t="s">
        <v>20</v>
      </c>
      <c r="Q2" t="s">
        <v>21</v>
      </c>
      <c r="R2" t="s">
        <v>22</v>
      </c>
    </row>
    <row r="3" spans="1:18" x14ac:dyDescent="0.35">
      <c r="A3" s="1">
        <v>45297.979896041667</v>
      </c>
      <c r="B3" t="s">
        <v>18</v>
      </c>
      <c r="C3" t="s">
        <v>19</v>
      </c>
      <c r="D3">
        <v>4.1669999999999998</v>
      </c>
      <c r="E3">
        <v>0</v>
      </c>
      <c r="F3">
        <v>10</v>
      </c>
      <c r="G3">
        <v>16</v>
      </c>
      <c r="H3">
        <v>113855</v>
      </c>
      <c r="I3">
        <v>25.8374378</v>
      </c>
      <c r="J3" s="4">
        <v>75.505745939999997</v>
      </c>
      <c r="K3">
        <v>70.137045860000001</v>
      </c>
      <c r="L3" s="4">
        <v>0.10189412</v>
      </c>
      <c r="M3">
        <v>3.7083125899999998</v>
      </c>
      <c r="N3">
        <v>3.5246666666666671</v>
      </c>
      <c r="O3">
        <v>3.8553333333333342</v>
      </c>
      <c r="P3" t="s">
        <v>23</v>
      </c>
      <c r="Q3" t="s">
        <v>24</v>
      </c>
      <c r="R3" t="s">
        <v>25</v>
      </c>
    </row>
    <row r="4" spans="1:18" x14ac:dyDescent="0.35">
      <c r="A4" s="1">
        <v>45304.99498333333</v>
      </c>
      <c r="B4" t="s">
        <v>18</v>
      </c>
      <c r="C4" t="s">
        <v>26</v>
      </c>
      <c r="D4">
        <v>3.78</v>
      </c>
      <c r="E4">
        <v>14</v>
      </c>
      <c r="F4">
        <v>9</v>
      </c>
      <c r="G4">
        <v>3</v>
      </c>
      <c r="H4">
        <v>96748</v>
      </c>
      <c r="I4">
        <v>25.868826550000001</v>
      </c>
      <c r="J4" s="4">
        <v>46.474573980000002</v>
      </c>
      <c r="K4">
        <v>68.988056490000005</v>
      </c>
      <c r="L4" s="4">
        <v>0.24795882</v>
      </c>
      <c r="M4">
        <v>-8.7837837800000003</v>
      </c>
      <c r="N4">
        <v>3.4569999999999999</v>
      </c>
      <c r="O4">
        <v>3.9116666666666671</v>
      </c>
      <c r="P4" t="s">
        <v>23</v>
      </c>
      <c r="Q4" t="s">
        <v>24</v>
      </c>
      <c r="R4" t="s">
        <v>25</v>
      </c>
    </row>
    <row r="5" spans="1:18" x14ac:dyDescent="0.35">
      <c r="A5" s="1">
        <v>45305.987756481481</v>
      </c>
      <c r="B5" t="s">
        <v>18</v>
      </c>
      <c r="C5" t="s">
        <v>26</v>
      </c>
      <c r="D5">
        <v>3.78</v>
      </c>
      <c r="E5">
        <v>13</v>
      </c>
      <c r="F5">
        <v>10</v>
      </c>
      <c r="G5">
        <v>3</v>
      </c>
      <c r="H5">
        <v>1161</v>
      </c>
      <c r="I5">
        <v>24.915804869999999</v>
      </c>
      <c r="J5" s="4">
        <v>46.474573980000002</v>
      </c>
      <c r="K5">
        <v>46.474573980000002</v>
      </c>
      <c r="L5" s="4">
        <v>0.16967647</v>
      </c>
      <c r="M5">
        <v>0</v>
      </c>
      <c r="N5">
        <v>3.4569999999999999</v>
      </c>
      <c r="O5">
        <v>3.9116666666666671</v>
      </c>
      <c r="P5" t="s">
        <v>23</v>
      </c>
      <c r="Q5" t="s">
        <v>24</v>
      </c>
      <c r="R5" t="s">
        <v>25</v>
      </c>
    </row>
    <row r="6" spans="1:18" x14ac:dyDescent="0.35">
      <c r="A6" s="1">
        <v>45306.995913634259</v>
      </c>
      <c r="B6" t="s">
        <v>18</v>
      </c>
      <c r="C6" t="s">
        <v>26</v>
      </c>
      <c r="D6">
        <v>3.7949999999999999</v>
      </c>
      <c r="E6">
        <v>12</v>
      </c>
      <c r="F6">
        <v>10</v>
      </c>
      <c r="G6">
        <v>4</v>
      </c>
      <c r="H6">
        <v>914</v>
      </c>
      <c r="I6">
        <v>23.892524649999999</v>
      </c>
      <c r="J6" s="4">
        <v>47.296564740000001</v>
      </c>
      <c r="K6">
        <v>46.474573980000002</v>
      </c>
      <c r="L6" s="4">
        <v>0.10726765000000001</v>
      </c>
      <c r="M6">
        <v>0.39682539999999999</v>
      </c>
      <c r="N6">
        <v>3.4569999999999999</v>
      </c>
      <c r="O6">
        <v>3.9116666666666671</v>
      </c>
      <c r="P6" t="s">
        <v>23</v>
      </c>
      <c r="Q6" t="s">
        <v>24</v>
      </c>
      <c r="R6" t="s">
        <v>25</v>
      </c>
    </row>
    <row r="7" spans="1:18" x14ac:dyDescent="0.35">
      <c r="A7" s="1">
        <v>45307.948171944437</v>
      </c>
      <c r="B7" t="s">
        <v>18</v>
      </c>
      <c r="C7" t="s">
        <v>26</v>
      </c>
      <c r="D7">
        <v>3.7949999999999999</v>
      </c>
      <c r="E7">
        <v>13</v>
      </c>
      <c r="F7">
        <v>10</v>
      </c>
      <c r="G7">
        <v>3</v>
      </c>
      <c r="H7">
        <v>0</v>
      </c>
      <c r="I7">
        <v>22.942335870000001</v>
      </c>
      <c r="J7" s="4">
        <v>47.296564740000001</v>
      </c>
      <c r="K7">
        <v>47.296564740000001</v>
      </c>
      <c r="L7" s="4">
        <v>5.474412E-2</v>
      </c>
      <c r="M7">
        <v>0</v>
      </c>
      <c r="N7">
        <v>3.4569999999999999</v>
      </c>
      <c r="O7">
        <v>3.9116666666666671</v>
      </c>
      <c r="P7" t="s">
        <v>23</v>
      </c>
      <c r="Q7" t="s">
        <v>24</v>
      </c>
      <c r="R7" t="s">
        <v>25</v>
      </c>
    </row>
    <row r="8" spans="1:18" x14ac:dyDescent="0.35">
      <c r="A8" s="1">
        <v>45312.012748692126</v>
      </c>
      <c r="B8" t="s">
        <v>18</v>
      </c>
      <c r="C8" t="s">
        <v>27</v>
      </c>
      <c r="D8">
        <v>3.9</v>
      </c>
      <c r="E8">
        <v>4</v>
      </c>
      <c r="F8">
        <v>7</v>
      </c>
      <c r="G8">
        <v>15</v>
      </c>
      <c r="H8">
        <v>33641</v>
      </c>
      <c r="I8">
        <v>22.185749359999999</v>
      </c>
      <c r="J8" s="4">
        <v>53.48195449</v>
      </c>
      <c r="K8">
        <v>46.468929760000002</v>
      </c>
      <c r="L8" s="4">
        <v>2.7814709999999999E-2</v>
      </c>
      <c r="M8">
        <v>3.1746031700000001</v>
      </c>
      <c r="N8">
        <v>3.4569999999999999</v>
      </c>
      <c r="O8">
        <v>3.9116666666666671</v>
      </c>
      <c r="P8" t="s">
        <v>23</v>
      </c>
      <c r="Q8" t="s">
        <v>24</v>
      </c>
      <c r="R8" t="s">
        <v>25</v>
      </c>
    </row>
    <row r="9" spans="1:18" x14ac:dyDescent="0.35">
      <c r="A9" s="1">
        <v>45312.856404629631</v>
      </c>
      <c r="B9" t="s">
        <v>18</v>
      </c>
      <c r="C9" t="s">
        <v>27</v>
      </c>
      <c r="D9">
        <v>3.9</v>
      </c>
      <c r="E9">
        <v>2</v>
      </c>
      <c r="F9">
        <v>11</v>
      </c>
      <c r="G9">
        <v>13</v>
      </c>
      <c r="H9">
        <v>0</v>
      </c>
      <c r="I9">
        <v>21.96745606</v>
      </c>
      <c r="J9" s="4">
        <v>53.48195449</v>
      </c>
      <c r="K9">
        <v>53.48195449</v>
      </c>
      <c r="L9" s="4">
        <v>4.7402939999999998E-2</v>
      </c>
      <c r="M9">
        <v>0</v>
      </c>
      <c r="N9">
        <v>3.4569999999999999</v>
      </c>
      <c r="O9">
        <v>3.9116666666666671</v>
      </c>
      <c r="P9" t="s">
        <v>23</v>
      </c>
      <c r="Q9" t="s">
        <v>24</v>
      </c>
      <c r="R9" t="s">
        <v>25</v>
      </c>
    </row>
    <row r="10" spans="1:18" x14ac:dyDescent="0.35">
      <c r="A10" s="1">
        <v>45314.200736423612</v>
      </c>
      <c r="B10" t="s">
        <v>18</v>
      </c>
      <c r="C10" t="s">
        <v>27</v>
      </c>
      <c r="D10">
        <v>3.9</v>
      </c>
      <c r="E10">
        <v>2</v>
      </c>
      <c r="F10">
        <v>10</v>
      </c>
      <c r="G10">
        <v>14</v>
      </c>
      <c r="H10">
        <v>0</v>
      </c>
      <c r="I10">
        <v>21.764755149999999</v>
      </c>
      <c r="J10" s="4">
        <v>53.48195449</v>
      </c>
      <c r="K10">
        <v>53.48195449</v>
      </c>
      <c r="L10" s="4">
        <v>6.3991179999999995E-2</v>
      </c>
      <c r="M10">
        <v>0</v>
      </c>
      <c r="N10">
        <v>3.4569999999999999</v>
      </c>
      <c r="O10">
        <v>3.9116666666666671</v>
      </c>
      <c r="P10" t="s">
        <v>23</v>
      </c>
      <c r="Q10" t="s">
        <v>24</v>
      </c>
      <c r="R10" t="s">
        <v>25</v>
      </c>
    </row>
    <row r="11" spans="1:18" x14ac:dyDescent="0.35">
      <c r="A11" s="1">
        <v>45314.986084305558</v>
      </c>
      <c r="B11" t="s">
        <v>18</v>
      </c>
      <c r="C11" t="s">
        <v>27</v>
      </c>
      <c r="D11">
        <v>3.89</v>
      </c>
      <c r="E11">
        <v>4</v>
      </c>
      <c r="F11">
        <v>10</v>
      </c>
      <c r="G11">
        <v>12</v>
      </c>
      <c r="H11">
        <v>11600</v>
      </c>
      <c r="I11">
        <v>21.477215860000001</v>
      </c>
      <c r="J11" s="4">
        <v>52.762509340000001</v>
      </c>
      <c r="K11">
        <v>53.48195449</v>
      </c>
      <c r="L11" s="4">
        <v>7.8873529999999997E-2</v>
      </c>
      <c r="M11">
        <v>-0.25641026</v>
      </c>
      <c r="N11">
        <v>3.4569999999999999</v>
      </c>
      <c r="O11">
        <v>3.9116666666666671</v>
      </c>
      <c r="P11" t="s">
        <v>23</v>
      </c>
      <c r="Q11" t="s">
        <v>24</v>
      </c>
      <c r="R11" t="s">
        <v>25</v>
      </c>
    </row>
    <row r="12" spans="1:18" x14ac:dyDescent="0.35">
      <c r="A12" s="1">
        <v>45316.102618622688</v>
      </c>
      <c r="B12" t="s">
        <v>18</v>
      </c>
      <c r="C12" t="s">
        <v>27</v>
      </c>
      <c r="D12">
        <v>3.89</v>
      </c>
      <c r="E12">
        <v>4</v>
      </c>
      <c r="F12">
        <v>10</v>
      </c>
      <c r="G12">
        <v>12</v>
      </c>
      <c r="H12">
        <v>0</v>
      </c>
      <c r="I12">
        <v>21.210215089999998</v>
      </c>
      <c r="J12" s="4">
        <v>52.762509340000001</v>
      </c>
      <c r="K12">
        <v>52.762509340000001</v>
      </c>
      <c r="L12" s="4">
        <v>0.10263824000000001</v>
      </c>
      <c r="M12">
        <v>0</v>
      </c>
      <c r="N12">
        <v>3.4569999999999999</v>
      </c>
      <c r="O12">
        <v>3.9116666666666671</v>
      </c>
      <c r="P12" t="s">
        <v>23</v>
      </c>
      <c r="Q12" t="s">
        <v>24</v>
      </c>
      <c r="R12" t="s">
        <v>25</v>
      </c>
    </row>
    <row r="13" spans="1:18" x14ac:dyDescent="0.35">
      <c r="A13" s="1">
        <v>45319.017421076387</v>
      </c>
      <c r="B13" t="s">
        <v>18</v>
      </c>
      <c r="C13" t="s">
        <v>27</v>
      </c>
      <c r="D13">
        <v>4</v>
      </c>
      <c r="E13">
        <v>1</v>
      </c>
      <c r="F13">
        <v>10</v>
      </c>
      <c r="G13">
        <v>15</v>
      </c>
      <c r="H13">
        <v>42200</v>
      </c>
      <c r="I13">
        <v>22.035038060000002</v>
      </c>
      <c r="J13" s="4">
        <v>59.681691659999998</v>
      </c>
      <c r="K13">
        <v>52.762509340000001</v>
      </c>
      <c r="L13" s="4">
        <v>8.1744120000000003E-2</v>
      </c>
      <c r="M13">
        <v>2.8277635000000001</v>
      </c>
      <c r="N13">
        <v>3.4569999999999999</v>
      </c>
      <c r="O13">
        <v>3.9116666666666671</v>
      </c>
      <c r="P13" t="s">
        <v>23</v>
      </c>
      <c r="Q13" t="s">
        <v>24</v>
      </c>
      <c r="R13" t="s">
        <v>25</v>
      </c>
    </row>
    <row r="14" spans="1:18" x14ac:dyDescent="0.35">
      <c r="A14" s="1">
        <v>45320.270737476851</v>
      </c>
      <c r="B14" t="s">
        <v>18</v>
      </c>
      <c r="C14" t="s">
        <v>19</v>
      </c>
      <c r="D14">
        <v>4</v>
      </c>
      <c r="E14">
        <v>0</v>
      </c>
      <c r="F14">
        <v>10</v>
      </c>
      <c r="G14">
        <v>16</v>
      </c>
      <c r="H14">
        <v>0</v>
      </c>
      <c r="I14">
        <v>22.800945089999999</v>
      </c>
      <c r="J14" s="4">
        <v>59.681691659999998</v>
      </c>
      <c r="K14">
        <v>59.681691659999998</v>
      </c>
      <c r="L14" s="4">
        <v>8.9979409999999996E-2</v>
      </c>
      <c r="M14">
        <v>0</v>
      </c>
      <c r="N14">
        <v>3.4569999999999999</v>
      </c>
      <c r="O14">
        <v>3.9116666666666671</v>
      </c>
      <c r="P14" t="s">
        <v>23</v>
      </c>
      <c r="Q14" t="s">
        <v>24</v>
      </c>
      <c r="R14" t="s">
        <v>25</v>
      </c>
    </row>
    <row r="15" spans="1:18" x14ac:dyDescent="0.35">
      <c r="A15" s="1">
        <v>45321.785656886583</v>
      </c>
      <c r="B15" t="s">
        <v>18</v>
      </c>
      <c r="C15" t="s">
        <v>27</v>
      </c>
      <c r="D15">
        <v>4</v>
      </c>
      <c r="E15">
        <v>2</v>
      </c>
      <c r="F15">
        <v>10</v>
      </c>
      <c r="G15">
        <v>14</v>
      </c>
      <c r="H15">
        <v>42528</v>
      </c>
      <c r="I15">
        <v>22.000381959999999</v>
      </c>
      <c r="J15" s="4">
        <v>59.681691659999998</v>
      </c>
      <c r="K15">
        <v>59.681691659999998</v>
      </c>
      <c r="L15" s="4">
        <v>9.0111759999999999E-2</v>
      </c>
      <c r="M15">
        <v>0</v>
      </c>
      <c r="N15">
        <v>3.4569999999999999</v>
      </c>
      <c r="O15">
        <v>3.9116666666666671</v>
      </c>
      <c r="P15" t="s">
        <v>23</v>
      </c>
      <c r="Q15" t="s">
        <v>24</v>
      </c>
      <c r="R15" t="s">
        <v>25</v>
      </c>
    </row>
    <row r="16" spans="1:18" x14ac:dyDescent="0.35">
      <c r="A16" s="1">
        <v>45325.972220752323</v>
      </c>
      <c r="B16" t="s">
        <v>18</v>
      </c>
      <c r="C16" t="s">
        <v>27</v>
      </c>
      <c r="D16">
        <v>4</v>
      </c>
      <c r="E16">
        <v>2</v>
      </c>
      <c r="F16">
        <v>9</v>
      </c>
      <c r="G16">
        <v>15</v>
      </c>
      <c r="H16">
        <v>5800</v>
      </c>
      <c r="I16">
        <v>19.293092940000001</v>
      </c>
      <c r="J16" s="4">
        <v>59.681691659999998</v>
      </c>
      <c r="K16">
        <v>59.681691659999998</v>
      </c>
      <c r="L16" s="4">
        <v>0.10538235</v>
      </c>
      <c r="M16">
        <v>0</v>
      </c>
      <c r="N16">
        <v>3.5257777799999999</v>
      </c>
      <c r="O16">
        <v>4.3984444466666677</v>
      </c>
      <c r="P16" t="s">
        <v>23</v>
      </c>
      <c r="Q16" t="s">
        <v>24</v>
      </c>
      <c r="R16" t="s">
        <v>25</v>
      </c>
    </row>
    <row r="17" spans="1:18" x14ac:dyDescent="0.35">
      <c r="A17" s="1">
        <v>45329.047897326389</v>
      </c>
      <c r="B17" t="s">
        <v>18</v>
      </c>
      <c r="C17" t="s">
        <v>26</v>
      </c>
      <c r="D17">
        <v>3.8</v>
      </c>
      <c r="E17">
        <v>14</v>
      </c>
      <c r="F17">
        <v>10</v>
      </c>
      <c r="G17">
        <v>2</v>
      </c>
      <c r="H17">
        <v>1</v>
      </c>
      <c r="I17">
        <v>18.589121080000002</v>
      </c>
      <c r="J17" s="4">
        <v>41.233662950000003</v>
      </c>
      <c r="K17">
        <v>41.233662950000003</v>
      </c>
      <c r="L17" s="4">
        <v>3.1367649999999997E-2</v>
      </c>
      <c r="M17">
        <v>0</v>
      </c>
      <c r="N17">
        <v>3.5257777799999999</v>
      </c>
      <c r="O17">
        <v>4.3984444466666677</v>
      </c>
      <c r="P17" t="s">
        <v>23</v>
      </c>
      <c r="Q17" t="s">
        <v>24</v>
      </c>
      <c r="R17" t="s">
        <v>25</v>
      </c>
    </row>
    <row r="18" spans="1:18" x14ac:dyDescent="0.35">
      <c r="A18" s="1">
        <v>45330.435570196758</v>
      </c>
      <c r="B18" t="s">
        <v>18</v>
      </c>
      <c r="C18" t="s">
        <v>28</v>
      </c>
      <c r="D18">
        <v>3.52</v>
      </c>
      <c r="E18">
        <v>17</v>
      </c>
      <c r="F18">
        <v>9</v>
      </c>
      <c r="G18">
        <v>0</v>
      </c>
      <c r="H18">
        <v>25080</v>
      </c>
      <c r="I18">
        <v>20.28200683</v>
      </c>
      <c r="J18" s="4">
        <v>27.4545645</v>
      </c>
      <c r="K18">
        <v>41.233662950000003</v>
      </c>
      <c r="L18" s="4">
        <v>-5.6426469999999999E-2</v>
      </c>
      <c r="M18">
        <v>-7.3684210500000002</v>
      </c>
      <c r="N18">
        <v>3.5257777799999999</v>
      </c>
      <c r="O18">
        <v>4.3984444466666677</v>
      </c>
      <c r="P18" t="s">
        <v>23</v>
      </c>
      <c r="Q18" t="s">
        <v>24</v>
      </c>
      <c r="R18" t="s">
        <v>25</v>
      </c>
    </row>
    <row r="19" spans="1:18" x14ac:dyDescent="0.35">
      <c r="A19" s="1">
        <v>45338.453361261571</v>
      </c>
      <c r="B19" t="s">
        <v>18</v>
      </c>
      <c r="C19" t="s">
        <v>28</v>
      </c>
      <c r="D19">
        <v>3.7130000000000001</v>
      </c>
      <c r="E19">
        <v>16</v>
      </c>
      <c r="F19">
        <v>10</v>
      </c>
      <c r="G19">
        <v>0</v>
      </c>
      <c r="H19">
        <v>19238</v>
      </c>
      <c r="I19">
        <v>17.932163979999999</v>
      </c>
      <c r="J19" s="4">
        <v>43.230659080000002</v>
      </c>
      <c r="K19">
        <v>51.220695589999998</v>
      </c>
      <c r="L19" s="4">
        <v>-0.10492941</v>
      </c>
      <c r="M19">
        <v>-4.1064049599999999</v>
      </c>
      <c r="N19">
        <v>3.5257777799999999</v>
      </c>
      <c r="O19">
        <v>4.3984444466666677</v>
      </c>
      <c r="P19" t="s">
        <v>23</v>
      </c>
      <c r="Q19" t="s">
        <v>24</v>
      </c>
      <c r="R19" t="s">
        <v>25</v>
      </c>
    </row>
    <row r="20" spans="1:18" x14ac:dyDescent="0.35">
      <c r="A20" s="1">
        <v>45343.926457268521</v>
      </c>
      <c r="B20" t="s">
        <v>18</v>
      </c>
      <c r="C20" t="s">
        <v>28</v>
      </c>
      <c r="D20">
        <v>3.7850000000000001</v>
      </c>
      <c r="E20">
        <v>16</v>
      </c>
      <c r="F20">
        <v>9</v>
      </c>
      <c r="G20">
        <v>1</v>
      </c>
      <c r="H20">
        <v>309252</v>
      </c>
      <c r="I20">
        <v>18.572626750000001</v>
      </c>
      <c r="J20" s="4">
        <v>46.349211009999998</v>
      </c>
      <c r="K20">
        <v>56.439520860000002</v>
      </c>
      <c r="L20" s="4">
        <v>3.023824E-2</v>
      </c>
      <c r="M20">
        <v>-5.375</v>
      </c>
      <c r="N20">
        <v>3.5257777799999999</v>
      </c>
      <c r="O20">
        <v>4.3984444466666668</v>
      </c>
      <c r="P20" t="s">
        <v>23</v>
      </c>
      <c r="Q20" t="s">
        <v>24</v>
      </c>
      <c r="R20" t="s">
        <v>25</v>
      </c>
    </row>
    <row r="21" spans="1:18" x14ac:dyDescent="0.35">
      <c r="A21" s="1">
        <v>45346.835458159723</v>
      </c>
      <c r="B21" t="s">
        <v>18</v>
      </c>
      <c r="C21" t="s">
        <v>19</v>
      </c>
      <c r="D21">
        <v>3.98</v>
      </c>
      <c r="E21">
        <v>0</v>
      </c>
      <c r="F21">
        <v>9</v>
      </c>
      <c r="G21">
        <v>17</v>
      </c>
      <c r="H21">
        <v>137159</v>
      </c>
      <c r="I21">
        <v>17.917945370000002</v>
      </c>
      <c r="J21" s="4">
        <v>54.325108190000002</v>
      </c>
      <c r="K21">
        <v>46.349211009999998</v>
      </c>
      <c r="L21" s="4">
        <v>4.3773529999999998E-2</v>
      </c>
      <c r="M21">
        <v>5.1519154599999997</v>
      </c>
      <c r="N21">
        <v>3.5257777799999999</v>
      </c>
      <c r="O21">
        <v>4.3984444466666677</v>
      </c>
      <c r="P21" t="s">
        <v>23</v>
      </c>
      <c r="Q21" t="s">
        <v>24</v>
      </c>
      <c r="R21" t="s">
        <v>25</v>
      </c>
    </row>
    <row r="22" spans="1:18" x14ac:dyDescent="0.35">
      <c r="A22" s="1">
        <v>45347.998562048611</v>
      </c>
      <c r="B22" t="s">
        <v>18</v>
      </c>
      <c r="C22" t="s">
        <v>27</v>
      </c>
      <c r="D22">
        <v>3.95</v>
      </c>
      <c r="E22">
        <v>2</v>
      </c>
      <c r="F22">
        <v>9</v>
      </c>
      <c r="G22">
        <v>15</v>
      </c>
      <c r="H22">
        <v>21087</v>
      </c>
      <c r="I22">
        <v>17.310026950000001</v>
      </c>
      <c r="J22" s="4">
        <v>53.019213839999999</v>
      </c>
      <c r="K22">
        <v>54.325108190000002</v>
      </c>
      <c r="L22" s="4">
        <v>4.0782350000000002E-2</v>
      </c>
      <c r="M22">
        <v>-0.75376884</v>
      </c>
      <c r="N22">
        <v>3.5257777799999999</v>
      </c>
      <c r="O22">
        <v>4.3984444466666677</v>
      </c>
      <c r="P22" t="s">
        <v>23</v>
      </c>
      <c r="Q22" t="s">
        <v>24</v>
      </c>
      <c r="R22" t="s">
        <v>25</v>
      </c>
    </row>
    <row r="23" spans="1:18" x14ac:dyDescent="0.35">
      <c r="A23" s="1">
        <v>45348.034287606839</v>
      </c>
      <c r="B23" t="s">
        <v>18</v>
      </c>
      <c r="C23" t="s">
        <v>27</v>
      </c>
      <c r="D23">
        <v>3.95</v>
      </c>
      <c r="E23">
        <v>2</v>
      </c>
      <c r="F23">
        <v>9</v>
      </c>
      <c r="G23">
        <v>15</v>
      </c>
      <c r="H23">
        <v>21087</v>
      </c>
      <c r="I23">
        <v>17.310026950000001</v>
      </c>
      <c r="J23" s="4">
        <v>53.019213839999999</v>
      </c>
      <c r="K23">
        <v>54.325108190000002</v>
      </c>
      <c r="L23" s="4">
        <v>4.0782350000000002E-2</v>
      </c>
      <c r="M23">
        <v>-0.75376884</v>
      </c>
      <c r="N23">
        <v>3.5257777799999999</v>
      </c>
      <c r="O23">
        <v>4.3984444466666677</v>
      </c>
      <c r="P23" t="s">
        <v>23</v>
      </c>
      <c r="Q23" t="s">
        <v>24</v>
      </c>
      <c r="R23" t="s">
        <v>25</v>
      </c>
    </row>
    <row r="24" spans="1:18" x14ac:dyDescent="0.35">
      <c r="A24" s="1">
        <v>45295.13199721065</v>
      </c>
      <c r="B24" t="s">
        <v>29</v>
      </c>
      <c r="C24" t="s">
        <v>27</v>
      </c>
      <c r="D24">
        <v>0.84599999999999997</v>
      </c>
      <c r="E24">
        <v>5</v>
      </c>
      <c r="F24">
        <v>9</v>
      </c>
      <c r="G24">
        <v>12</v>
      </c>
      <c r="H24">
        <v>2365750</v>
      </c>
      <c r="I24">
        <v>25.680353119999999</v>
      </c>
      <c r="J24" s="4">
        <v>51.94181451</v>
      </c>
      <c r="K24">
        <v>54.602132820000001</v>
      </c>
      <c r="L24" s="4">
        <v>8.5058800000000004E-3</v>
      </c>
      <c r="M24">
        <v>-0.47058823999999999</v>
      </c>
      <c r="N24">
        <v>0.82033333666666675</v>
      </c>
      <c r="O24">
        <v>0.87100000333333349</v>
      </c>
      <c r="P24" t="s">
        <v>30</v>
      </c>
      <c r="Q24" t="s">
        <v>31</v>
      </c>
      <c r="R24" t="s">
        <v>32</v>
      </c>
    </row>
    <row r="25" spans="1:18" x14ac:dyDescent="0.35">
      <c r="A25" s="1">
        <v>45297.979896041667</v>
      </c>
      <c r="B25" t="s">
        <v>29</v>
      </c>
      <c r="C25" t="s">
        <v>19</v>
      </c>
      <c r="D25">
        <v>0.86099999999999999</v>
      </c>
      <c r="E25">
        <v>1</v>
      </c>
      <c r="F25">
        <v>9</v>
      </c>
      <c r="G25">
        <v>16</v>
      </c>
      <c r="H25">
        <v>1255474</v>
      </c>
      <c r="I25">
        <v>26.83832786</v>
      </c>
      <c r="J25" s="4">
        <v>59.843136059999999</v>
      </c>
      <c r="K25">
        <v>51.94181451</v>
      </c>
      <c r="L25" s="4">
        <v>9.3058800000000007E-3</v>
      </c>
      <c r="M25">
        <v>1.7730496499999999</v>
      </c>
      <c r="N25">
        <v>0.82033333666666675</v>
      </c>
      <c r="O25">
        <v>0.87100000333333349</v>
      </c>
      <c r="P25" t="s">
        <v>33</v>
      </c>
      <c r="Q25" t="s">
        <v>34</v>
      </c>
      <c r="R25" t="s">
        <v>35</v>
      </c>
    </row>
    <row r="26" spans="1:18" x14ac:dyDescent="0.35">
      <c r="A26" s="1">
        <v>45299.069822476849</v>
      </c>
      <c r="B26" t="s">
        <v>29</v>
      </c>
      <c r="C26" t="s">
        <v>19</v>
      </c>
      <c r="D26">
        <v>0.89</v>
      </c>
      <c r="E26">
        <v>0</v>
      </c>
      <c r="F26">
        <v>10</v>
      </c>
      <c r="G26">
        <v>16</v>
      </c>
      <c r="H26">
        <v>3379118</v>
      </c>
      <c r="I26">
        <v>29.015360059999999</v>
      </c>
      <c r="J26" s="4">
        <v>70.083836930000004</v>
      </c>
      <c r="K26">
        <v>59.843136059999999</v>
      </c>
      <c r="L26" s="4">
        <v>1.5305879999999999E-2</v>
      </c>
      <c r="M26">
        <v>3.3681765399999999</v>
      </c>
      <c r="N26">
        <v>0.82033333666666675</v>
      </c>
      <c r="O26">
        <v>0.87100000333333349</v>
      </c>
      <c r="P26" t="s">
        <v>33</v>
      </c>
      <c r="Q26" t="s">
        <v>34</v>
      </c>
      <c r="R26" t="s">
        <v>35</v>
      </c>
    </row>
    <row r="27" spans="1:18" x14ac:dyDescent="0.35">
      <c r="A27" s="1">
        <v>45299.111143275462</v>
      </c>
      <c r="B27" t="s">
        <v>29</v>
      </c>
      <c r="C27" t="s">
        <v>19</v>
      </c>
      <c r="D27">
        <v>0.89</v>
      </c>
      <c r="E27">
        <v>0</v>
      </c>
      <c r="F27">
        <v>10</v>
      </c>
      <c r="G27">
        <v>16</v>
      </c>
      <c r="H27">
        <v>3379118</v>
      </c>
      <c r="I27">
        <v>29.015360059999999</v>
      </c>
      <c r="J27" s="4">
        <v>70.083836930000004</v>
      </c>
      <c r="K27">
        <v>59.843136059999999</v>
      </c>
      <c r="L27" s="4">
        <v>1.5305879999999999E-2</v>
      </c>
      <c r="M27">
        <v>3.3681765399999999</v>
      </c>
      <c r="N27">
        <v>0.81077778</v>
      </c>
      <c r="O27">
        <v>0.88044444666666666</v>
      </c>
      <c r="P27" t="s">
        <v>33</v>
      </c>
      <c r="Q27" t="s">
        <v>34</v>
      </c>
      <c r="R27" t="s">
        <v>35</v>
      </c>
    </row>
    <row r="28" spans="1:18" x14ac:dyDescent="0.35">
      <c r="A28" s="1">
        <v>45299.953887118063</v>
      </c>
      <c r="B28" t="s">
        <v>29</v>
      </c>
      <c r="C28" t="s">
        <v>19</v>
      </c>
      <c r="D28">
        <v>0.9</v>
      </c>
      <c r="E28">
        <v>1</v>
      </c>
      <c r="F28">
        <v>9</v>
      </c>
      <c r="G28">
        <v>16</v>
      </c>
      <c r="H28">
        <v>4562008</v>
      </c>
      <c r="I28">
        <v>31.54058998</v>
      </c>
      <c r="J28" s="4">
        <v>72.671851869999998</v>
      </c>
      <c r="K28">
        <v>70.083836930000004</v>
      </c>
      <c r="L28" s="4">
        <v>2.3708819999999999E-2</v>
      </c>
      <c r="M28">
        <v>1.1235955099999999</v>
      </c>
      <c r="N28">
        <v>0.81077778</v>
      </c>
      <c r="O28">
        <v>0.88044444666666666</v>
      </c>
      <c r="P28" t="s">
        <v>33</v>
      </c>
      <c r="Q28" t="s">
        <v>34</v>
      </c>
      <c r="R28" t="s">
        <v>35</v>
      </c>
    </row>
    <row r="29" spans="1:18" x14ac:dyDescent="0.35">
      <c r="A29" s="1">
        <v>45300.922461967602</v>
      </c>
      <c r="B29" t="s">
        <v>29</v>
      </c>
      <c r="C29" t="s">
        <v>27</v>
      </c>
      <c r="D29">
        <v>0.89800000000000002</v>
      </c>
      <c r="E29">
        <v>3</v>
      </c>
      <c r="F29">
        <v>8</v>
      </c>
      <c r="G29">
        <v>15</v>
      </c>
      <c r="H29">
        <v>410965</v>
      </c>
      <c r="I29">
        <v>33.982247309999998</v>
      </c>
      <c r="J29" s="4">
        <v>71.342548260000001</v>
      </c>
      <c r="K29">
        <v>72.671851869999998</v>
      </c>
      <c r="L29" s="4">
        <v>3.2811760000000002E-2</v>
      </c>
      <c r="M29">
        <v>-0.22222222</v>
      </c>
      <c r="N29">
        <v>0.81077778</v>
      </c>
      <c r="O29">
        <v>0.88044444666666666</v>
      </c>
      <c r="P29" t="s">
        <v>33</v>
      </c>
      <c r="Q29" t="s">
        <v>34</v>
      </c>
      <c r="R29" t="s">
        <v>35</v>
      </c>
    </row>
    <row r="30" spans="1:18" x14ac:dyDescent="0.35">
      <c r="A30" s="1">
        <v>45301.851700995372</v>
      </c>
      <c r="B30" t="s">
        <v>29</v>
      </c>
      <c r="C30" t="s">
        <v>27</v>
      </c>
      <c r="D30">
        <v>0.89600000000000002</v>
      </c>
      <c r="E30">
        <v>3</v>
      </c>
      <c r="F30">
        <v>8</v>
      </c>
      <c r="G30">
        <v>15</v>
      </c>
      <c r="H30">
        <v>690020</v>
      </c>
      <c r="I30">
        <v>35.353205459999998</v>
      </c>
      <c r="J30" s="4">
        <v>69.964325889999998</v>
      </c>
      <c r="K30">
        <v>71.342548260000001</v>
      </c>
      <c r="L30" s="4">
        <v>4.0149999999999998E-2</v>
      </c>
      <c r="M30">
        <v>-0.22271715</v>
      </c>
      <c r="N30">
        <v>0.81077778</v>
      </c>
      <c r="O30">
        <v>0.88044444666666666</v>
      </c>
      <c r="P30" t="s">
        <v>33</v>
      </c>
      <c r="Q30" t="s">
        <v>34</v>
      </c>
      <c r="R30" t="s">
        <v>35</v>
      </c>
    </row>
    <row r="31" spans="1:18" x14ac:dyDescent="0.35">
      <c r="A31" s="1">
        <v>45304.99498333333</v>
      </c>
      <c r="B31" t="s">
        <v>29</v>
      </c>
      <c r="C31" t="s">
        <v>27</v>
      </c>
      <c r="D31">
        <v>0.89800000000000002</v>
      </c>
      <c r="E31">
        <v>3</v>
      </c>
      <c r="F31">
        <v>9</v>
      </c>
      <c r="G31">
        <v>14</v>
      </c>
      <c r="H31">
        <v>213423</v>
      </c>
      <c r="I31">
        <v>36.626238020000002</v>
      </c>
      <c r="J31" s="4">
        <v>70.576465110000001</v>
      </c>
      <c r="K31">
        <v>69.964325889999998</v>
      </c>
      <c r="L31" s="4">
        <v>4.6002939999999999E-2</v>
      </c>
      <c r="M31">
        <v>0.22321429000000001</v>
      </c>
      <c r="N31">
        <v>0.81077778</v>
      </c>
      <c r="O31">
        <v>0.88044444666666666</v>
      </c>
      <c r="P31" t="s">
        <v>33</v>
      </c>
      <c r="Q31" t="s">
        <v>34</v>
      </c>
      <c r="R31" t="s">
        <v>35</v>
      </c>
    </row>
    <row r="32" spans="1:18" x14ac:dyDescent="0.35">
      <c r="A32" s="1">
        <v>45305.987756481481</v>
      </c>
      <c r="B32" t="s">
        <v>29</v>
      </c>
      <c r="C32" t="s">
        <v>27</v>
      </c>
      <c r="D32">
        <v>0.89300000000000002</v>
      </c>
      <c r="E32">
        <v>2</v>
      </c>
      <c r="F32">
        <v>9</v>
      </c>
      <c r="G32">
        <v>15</v>
      </c>
      <c r="H32">
        <v>589137</v>
      </c>
      <c r="I32">
        <v>38.307991280000003</v>
      </c>
      <c r="J32" s="4">
        <v>66.905347109999994</v>
      </c>
      <c r="K32">
        <v>70.576465110000001</v>
      </c>
      <c r="L32" s="4">
        <v>4.8114709999999998E-2</v>
      </c>
      <c r="M32">
        <v>-0.55679287</v>
      </c>
      <c r="N32">
        <v>0.81077778</v>
      </c>
      <c r="O32">
        <v>0.88044444666666666</v>
      </c>
      <c r="P32" t="s">
        <v>33</v>
      </c>
      <c r="Q32" t="s">
        <v>34</v>
      </c>
      <c r="R32" t="s">
        <v>35</v>
      </c>
    </row>
    <row r="33" spans="1:18" x14ac:dyDescent="0.35">
      <c r="A33" s="1">
        <v>45307.000010150463</v>
      </c>
      <c r="B33" t="s">
        <v>29</v>
      </c>
      <c r="C33" t="s">
        <v>27</v>
      </c>
      <c r="D33">
        <v>0.88900000000000001</v>
      </c>
      <c r="E33">
        <v>2</v>
      </c>
      <c r="F33">
        <v>10</v>
      </c>
      <c r="G33">
        <v>14</v>
      </c>
      <c r="H33">
        <v>1290081</v>
      </c>
      <c r="I33">
        <v>39.755725920000003</v>
      </c>
      <c r="J33" s="4">
        <v>64.035657119999996</v>
      </c>
      <c r="K33">
        <v>66.905347109999994</v>
      </c>
      <c r="L33" s="4">
        <v>4.432647E-2</v>
      </c>
      <c r="M33">
        <v>-0.44792832999999999</v>
      </c>
      <c r="N33">
        <v>0.81077778</v>
      </c>
      <c r="O33">
        <v>0.88044444666666666</v>
      </c>
      <c r="P33" t="s">
        <v>33</v>
      </c>
      <c r="Q33" t="s">
        <v>34</v>
      </c>
      <c r="R33" t="s">
        <v>35</v>
      </c>
    </row>
    <row r="34" spans="1:18" x14ac:dyDescent="0.35">
      <c r="A34" s="1">
        <v>45307.948171944437</v>
      </c>
      <c r="B34" t="s">
        <v>29</v>
      </c>
      <c r="C34" t="s">
        <v>27</v>
      </c>
      <c r="D34">
        <v>0.88400000000000001</v>
      </c>
      <c r="E34">
        <v>3</v>
      </c>
      <c r="F34">
        <v>10</v>
      </c>
      <c r="G34">
        <v>13</v>
      </c>
      <c r="H34">
        <v>950447</v>
      </c>
      <c r="I34">
        <v>40.862282290000003</v>
      </c>
      <c r="J34" s="4">
        <v>60.54013363</v>
      </c>
      <c r="K34">
        <v>64.035657119999996</v>
      </c>
      <c r="L34" s="4">
        <v>3.8326470000000001E-2</v>
      </c>
      <c r="M34">
        <v>-0.56242970000000003</v>
      </c>
      <c r="N34">
        <v>0.81077778</v>
      </c>
      <c r="O34">
        <v>0.88044444666666666</v>
      </c>
      <c r="P34" t="s">
        <v>33</v>
      </c>
      <c r="Q34" t="s">
        <v>34</v>
      </c>
      <c r="R34" t="s">
        <v>35</v>
      </c>
    </row>
    <row r="35" spans="1:18" x14ac:dyDescent="0.35">
      <c r="A35" s="1">
        <v>45312.012748692126</v>
      </c>
      <c r="B35" t="s">
        <v>29</v>
      </c>
      <c r="C35" t="s">
        <v>27</v>
      </c>
      <c r="D35">
        <v>0.879</v>
      </c>
      <c r="E35">
        <v>4</v>
      </c>
      <c r="F35">
        <v>10</v>
      </c>
      <c r="G35">
        <v>12</v>
      </c>
      <c r="H35">
        <v>941366</v>
      </c>
      <c r="I35">
        <v>41.021266920000002</v>
      </c>
      <c r="J35" s="4">
        <v>57.178811289999999</v>
      </c>
      <c r="K35">
        <v>57.178811289999999</v>
      </c>
      <c r="L35" s="4">
        <v>2.8029410000000001E-2</v>
      </c>
      <c r="M35">
        <v>0</v>
      </c>
      <c r="N35">
        <v>0.81077778</v>
      </c>
      <c r="O35">
        <v>0.88044444666666666</v>
      </c>
      <c r="P35" t="s">
        <v>33</v>
      </c>
      <c r="Q35" t="s">
        <v>34</v>
      </c>
      <c r="R35" t="s">
        <v>35</v>
      </c>
    </row>
    <row r="36" spans="1:18" x14ac:dyDescent="0.35">
      <c r="A36" s="1">
        <v>45312.856404629631</v>
      </c>
      <c r="B36" t="s">
        <v>29</v>
      </c>
      <c r="C36" t="s">
        <v>27</v>
      </c>
      <c r="D36">
        <v>0.88200000000000001</v>
      </c>
      <c r="E36">
        <v>3</v>
      </c>
      <c r="F36">
        <v>9</v>
      </c>
      <c r="G36">
        <v>14</v>
      </c>
      <c r="H36">
        <v>984009</v>
      </c>
      <c r="I36">
        <v>40.765587050000001</v>
      </c>
      <c r="J36" s="4">
        <v>58.771690810000003</v>
      </c>
      <c r="K36">
        <v>57.178811289999999</v>
      </c>
      <c r="L36" s="4">
        <v>2.231176E-2</v>
      </c>
      <c r="M36">
        <v>0.34129693</v>
      </c>
      <c r="N36">
        <v>0.81077778</v>
      </c>
      <c r="O36">
        <v>0.88044444666666666</v>
      </c>
      <c r="P36" t="s">
        <v>33</v>
      </c>
      <c r="Q36" t="s">
        <v>34</v>
      </c>
      <c r="R36" t="s">
        <v>35</v>
      </c>
    </row>
    <row r="37" spans="1:18" x14ac:dyDescent="0.35">
      <c r="A37" s="1">
        <v>45314.200736423612</v>
      </c>
      <c r="B37" t="s">
        <v>29</v>
      </c>
      <c r="C37" t="s">
        <v>27</v>
      </c>
      <c r="D37">
        <v>0.878</v>
      </c>
      <c r="E37">
        <v>5</v>
      </c>
      <c r="F37">
        <v>10</v>
      </c>
      <c r="G37">
        <v>11</v>
      </c>
      <c r="H37">
        <v>2927000</v>
      </c>
      <c r="I37">
        <v>40.288758289999997</v>
      </c>
      <c r="J37" s="4">
        <v>55.791685029999996</v>
      </c>
      <c r="K37">
        <v>58.771690810000003</v>
      </c>
      <c r="L37" s="4">
        <v>1.8538240000000001E-2</v>
      </c>
      <c r="M37">
        <v>-0.45351474000000003</v>
      </c>
      <c r="N37">
        <v>0.81077778</v>
      </c>
      <c r="O37">
        <v>0.88044444666666666</v>
      </c>
      <c r="P37" t="s">
        <v>33</v>
      </c>
      <c r="Q37" t="s">
        <v>34</v>
      </c>
      <c r="R37" t="s">
        <v>35</v>
      </c>
    </row>
    <row r="38" spans="1:18" x14ac:dyDescent="0.35">
      <c r="A38" s="1">
        <v>45314.986084305558</v>
      </c>
      <c r="B38" t="s">
        <v>29</v>
      </c>
      <c r="C38" t="s">
        <v>36</v>
      </c>
      <c r="D38">
        <v>0.873</v>
      </c>
      <c r="E38">
        <v>8</v>
      </c>
      <c r="F38">
        <v>10</v>
      </c>
      <c r="G38">
        <v>8</v>
      </c>
      <c r="H38">
        <v>883714</v>
      </c>
      <c r="I38">
        <v>39.721848629999997</v>
      </c>
      <c r="J38" s="4">
        <v>52.226865259999997</v>
      </c>
      <c r="K38">
        <v>55.791685029999996</v>
      </c>
      <c r="L38" s="4">
        <v>1.5094120000000001E-2</v>
      </c>
      <c r="M38">
        <v>-0.56947608000000005</v>
      </c>
      <c r="N38">
        <v>0.81077778</v>
      </c>
      <c r="O38">
        <v>0.88044444666666666</v>
      </c>
      <c r="P38" t="s">
        <v>33</v>
      </c>
      <c r="Q38" t="s">
        <v>34</v>
      </c>
      <c r="R38" t="s">
        <v>35</v>
      </c>
    </row>
    <row r="39" spans="1:18" x14ac:dyDescent="0.35">
      <c r="A39" s="1">
        <v>45316.102618622688</v>
      </c>
      <c r="B39" t="s">
        <v>29</v>
      </c>
      <c r="C39" t="s">
        <v>26</v>
      </c>
      <c r="D39">
        <v>0.86799999999999999</v>
      </c>
      <c r="E39">
        <v>10</v>
      </c>
      <c r="F39">
        <v>10</v>
      </c>
      <c r="G39">
        <v>6</v>
      </c>
      <c r="H39">
        <v>1444644</v>
      </c>
      <c r="I39">
        <v>38.037493959999999</v>
      </c>
      <c r="J39" s="4">
        <v>48.86449021</v>
      </c>
      <c r="K39">
        <v>52.226865259999997</v>
      </c>
      <c r="L39" s="4">
        <v>1.098235E-2</v>
      </c>
      <c r="M39">
        <v>-0.57273768999999997</v>
      </c>
      <c r="N39">
        <v>0.81077778</v>
      </c>
      <c r="O39">
        <v>0.88044444666666666</v>
      </c>
      <c r="P39" t="s">
        <v>33</v>
      </c>
      <c r="Q39" t="s">
        <v>34</v>
      </c>
      <c r="R39" t="s">
        <v>35</v>
      </c>
    </row>
    <row r="40" spans="1:18" x14ac:dyDescent="0.35">
      <c r="A40" s="1">
        <v>45319.000460347219</v>
      </c>
      <c r="B40" t="s">
        <v>29</v>
      </c>
      <c r="C40" t="s">
        <v>27</v>
      </c>
      <c r="D40">
        <v>0.871</v>
      </c>
      <c r="E40">
        <v>7</v>
      </c>
      <c r="F40">
        <v>9</v>
      </c>
      <c r="G40">
        <v>10</v>
      </c>
      <c r="H40">
        <v>405291</v>
      </c>
      <c r="I40">
        <v>36.551433119999999</v>
      </c>
      <c r="J40" s="4">
        <v>50.906745149999999</v>
      </c>
      <c r="K40">
        <v>48.86449021</v>
      </c>
      <c r="L40" s="4">
        <v>8.3647099999999992E-3</v>
      </c>
      <c r="M40">
        <v>0.34562211999999998</v>
      </c>
      <c r="N40">
        <v>0.82033333666666675</v>
      </c>
      <c r="O40">
        <v>0.87100000333333349</v>
      </c>
      <c r="P40" t="s">
        <v>33</v>
      </c>
      <c r="Q40" t="s">
        <v>34</v>
      </c>
      <c r="R40" t="s">
        <v>35</v>
      </c>
    </row>
    <row r="41" spans="1:18" x14ac:dyDescent="0.35">
      <c r="A41" s="1">
        <v>45319.017421076387</v>
      </c>
      <c r="B41" t="s">
        <v>29</v>
      </c>
      <c r="C41" t="s">
        <v>27</v>
      </c>
      <c r="D41">
        <v>0.871</v>
      </c>
      <c r="E41">
        <v>7</v>
      </c>
      <c r="F41">
        <v>9</v>
      </c>
      <c r="G41">
        <v>10</v>
      </c>
      <c r="H41">
        <v>405291</v>
      </c>
      <c r="I41">
        <v>36.551433119999999</v>
      </c>
      <c r="J41" s="4">
        <v>50.906745149999999</v>
      </c>
      <c r="K41">
        <v>48.86449021</v>
      </c>
      <c r="L41" s="4">
        <v>8.3647099999999992E-3</v>
      </c>
      <c r="M41">
        <v>0.34562211999999998</v>
      </c>
      <c r="N41">
        <v>0.81077778</v>
      </c>
      <c r="O41">
        <v>0.88044444666666666</v>
      </c>
      <c r="P41" t="s">
        <v>33</v>
      </c>
      <c r="Q41" t="s">
        <v>34</v>
      </c>
      <c r="R41" t="s">
        <v>35</v>
      </c>
    </row>
    <row r="42" spans="1:18" x14ac:dyDescent="0.35">
      <c r="A42" s="1">
        <v>45320.270737476851</v>
      </c>
      <c r="B42" t="s">
        <v>29</v>
      </c>
      <c r="C42" t="s">
        <v>26</v>
      </c>
      <c r="D42">
        <v>0.86</v>
      </c>
      <c r="E42">
        <v>12</v>
      </c>
      <c r="F42">
        <v>10</v>
      </c>
      <c r="G42">
        <v>4</v>
      </c>
      <c r="H42">
        <v>453057</v>
      </c>
      <c r="I42">
        <v>34.833524959999998</v>
      </c>
      <c r="J42" s="4">
        <v>43.972149049999999</v>
      </c>
      <c r="K42">
        <v>50.906745149999999</v>
      </c>
      <c r="L42" s="4">
        <v>6.0088199999999998E-3</v>
      </c>
      <c r="M42">
        <v>-1.2629161900000001</v>
      </c>
      <c r="N42">
        <v>0.81077778</v>
      </c>
      <c r="O42">
        <v>0.88044444666666666</v>
      </c>
      <c r="P42" t="s">
        <v>33</v>
      </c>
      <c r="Q42" t="s">
        <v>34</v>
      </c>
      <c r="R42" t="s">
        <v>35</v>
      </c>
    </row>
    <row r="43" spans="1:18" x14ac:dyDescent="0.35">
      <c r="A43" s="1">
        <v>45321.800493391202</v>
      </c>
      <c r="B43" t="s">
        <v>29</v>
      </c>
      <c r="C43" t="s">
        <v>26</v>
      </c>
      <c r="D43">
        <v>0.86</v>
      </c>
      <c r="E43">
        <v>10</v>
      </c>
      <c r="F43">
        <v>11</v>
      </c>
      <c r="G43">
        <v>5</v>
      </c>
      <c r="H43">
        <v>2120344</v>
      </c>
      <c r="I43">
        <v>30.965766179999999</v>
      </c>
      <c r="J43" s="4">
        <v>44.480142639999997</v>
      </c>
      <c r="K43">
        <v>47.474638939999998</v>
      </c>
      <c r="L43" s="4">
        <v>1.3382400000000001E-3</v>
      </c>
      <c r="M43">
        <v>-0.57803468000000002</v>
      </c>
      <c r="N43">
        <v>0.81077778</v>
      </c>
      <c r="O43">
        <v>0.88044444666666666</v>
      </c>
      <c r="P43" t="s">
        <v>33</v>
      </c>
      <c r="Q43" t="s">
        <v>34</v>
      </c>
      <c r="R43" t="s">
        <v>35</v>
      </c>
    </row>
    <row r="44" spans="1:18" x14ac:dyDescent="0.35">
      <c r="A44" s="1">
        <v>45325.972220752323</v>
      </c>
      <c r="B44" t="s">
        <v>29</v>
      </c>
      <c r="C44" t="s">
        <v>26</v>
      </c>
      <c r="D44">
        <v>0.86</v>
      </c>
      <c r="E44">
        <v>13</v>
      </c>
      <c r="F44">
        <v>9</v>
      </c>
      <c r="G44">
        <v>4</v>
      </c>
      <c r="H44">
        <v>1890018</v>
      </c>
      <c r="I44">
        <v>26.896031600000001</v>
      </c>
      <c r="J44" s="4">
        <v>45.011215020000002</v>
      </c>
      <c r="K44">
        <v>48.664652050000001</v>
      </c>
      <c r="L44" s="4">
        <v>-1.70882E-3</v>
      </c>
      <c r="M44">
        <v>-0.69284064999999995</v>
      </c>
      <c r="N44">
        <v>0.80733333333333335</v>
      </c>
      <c r="O44">
        <v>0.9411666666666666</v>
      </c>
      <c r="P44" t="s">
        <v>33</v>
      </c>
      <c r="Q44" t="s">
        <v>34</v>
      </c>
      <c r="R44" t="s">
        <v>35</v>
      </c>
    </row>
    <row r="45" spans="1:18" x14ac:dyDescent="0.35">
      <c r="A45" s="1">
        <v>45329.047897326389</v>
      </c>
      <c r="B45" t="s">
        <v>29</v>
      </c>
      <c r="C45" t="s">
        <v>26</v>
      </c>
      <c r="D45">
        <v>0.84399999999999997</v>
      </c>
      <c r="E45">
        <v>14</v>
      </c>
      <c r="F45">
        <v>8</v>
      </c>
      <c r="G45">
        <v>4</v>
      </c>
      <c r="H45">
        <v>1688082</v>
      </c>
      <c r="I45">
        <v>28.478953000000001</v>
      </c>
      <c r="J45" s="4">
        <v>39.03464348</v>
      </c>
      <c r="K45">
        <v>34.635879539999998</v>
      </c>
      <c r="L45" s="4">
        <v>-1.6961759999999999E-2</v>
      </c>
      <c r="M45">
        <v>0.71599044999999994</v>
      </c>
      <c r="N45">
        <v>0.80733333333333335</v>
      </c>
      <c r="O45">
        <v>0.9411666666666666</v>
      </c>
      <c r="P45" t="s">
        <v>33</v>
      </c>
      <c r="Q45" t="s">
        <v>34</v>
      </c>
      <c r="R45" t="s">
        <v>35</v>
      </c>
    </row>
    <row r="46" spans="1:18" x14ac:dyDescent="0.35">
      <c r="A46" s="1">
        <v>45330.435570196758</v>
      </c>
      <c r="B46" t="s">
        <v>29</v>
      </c>
      <c r="C46" t="s">
        <v>26</v>
      </c>
      <c r="D46">
        <v>0.83599999999999997</v>
      </c>
      <c r="E46">
        <v>14</v>
      </c>
      <c r="F46">
        <v>9</v>
      </c>
      <c r="G46">
        <v>3</v>
      </c>
      <c r="H46">
        <v>1083763</v>
      </c>
      <c r="I46">
        <v>30.087073159999999</v>
      </c>
      <c r="J46" s="4">
        <v>37.557128149999997</v>
      </c>
      <c r="K46">
        <v>33.388525559999998</v>
      </c>
      <c r="L46" s="4">
        <v>-2.7523530000000001E-2</v>
      </c>
      <c r="M46">
        <v>0.72289157000000004</v>
      </c>
      <c r="N46">
        <v>0.80733333333333335</v>
      </c>
      <c r="O46">
        <v>0.9411666666666666</v>
      </c>
      <c r="P46" t="s">
        <v>33</v>
      </c>
      <c r="Q46" t="s">
        <v>34</v>
      </c>
      <c r="R46" t="s">
        <v>35</v>
      </c>
    </row>
    <row r="47" spans="1:18" x14ac:dyDescent="0.35">
      <c r="A47" s="1">
        <v>45338.453361261571</v>
      </c>
      <c r="B47" t="s">
        <v>29</v>
      </c>
      <c r="C47" t="s">
        <v>26</v>
      </c>
      <c r="D47">
        <v>0.84</v>
      </c>
      <c r="E47">
        <v>15</v>
      </c>
      <c r="F47">
        <v>9</v>
      </c>
      <c r="G47">
        <v>2</v>
      </c>
      <c r="H47">
        <v>4787501</v>
      </c>
      <c r="I47">
        <v>28.072083939999999</v>
      </c>
      <c r="J47" s="4">
        <v>42.457890820000003</v>
      </c>
      <c r="K47">
        <v>45.029875969999999</v>
      </c>
      <c r="L47" s="4">
        <v>-2.7170590000000001E-2</v>
      </c>
      <c r="M47">
        <v>-0.59171598000000003</v>
      </c>
      <c r="N47">
        <v>0.80733333333333335</v>
      </c>
      <c r="O47">
        <v>0.9411666666666666</v>
      </c>
      <c r="P47" t="s">
        <v>33</v>
      </c>
      <c r="Q47" t="s">
        <v>34</v>
      </c>
      <c r="R47" t="s">
        <v>35</v>
      </c>
    </row>
    <row r="48" spans="1:18" x14ac:dyDescent="0.35">
      <c r="A48" s="1">
        <v>45343.926457268521</v>
      </c>
      <c r="B48" t="s">
        <v>29</v>
      </c>
      <c r="C48" t="s">
        <v>28</v>
      </c>
      <c r="D48">
        <v>0.81100000000000005</v>
      </c>
      <c r="E48">
        <v>16</v>
      </c>
      <c r="F48">
        <v>10</v>
      </c>
      <c r="G48">
        <v>0</v>
      </c>
      <c r="H48">
        <v>1310515</v>
      </c>
      <c r="I48">
        <v>26.823352310000001</v>
      </c>
      <c r="J48" s="4">
        <v>32.239622400000002</v>
      </c>
      <c r="K48">
        <v>33.230484490000002</v>
      </c>
      <c r="L48" s="4">
        <v>-3.3726470000000001E-2</v>
      </c>
      <c r="M48">
        <v>-0.36855037000000002</v>
      </c>
      <c r="N48">
        <v>0.80733333333333335</v>
      </c>
      <c r="O48">
        <v>0.94116666666666671</v>
      </c>
      <c r="P48" t="s">
        <v>33</v>
      </c>
      <c r="Q48" t="s">
        <v>34</v>
      </c>
      <c r="R48" t="s">
        <v>35</v>
      </c>
    </row>
    <row r="49" spans="1:18" x14ac:dyDescent="0.35">
      <c r="A49" s="1">
        <v>45346.835458159723</v>
      </c>
      <c r="B49" t="s">
        <v>29</v>
      </c>
      <c r="C49" t="s">
        <v>26</v>
      </c>
      <c r="D49">
        <v>0.80900000000000005</v>
      </c>
      <c r="E49">
        <v>14</v>
      </c>
      <c r="F49">
        <v>9</v>
      </c>
      <c r="G49">
        <v>3</v>
      </c>
      <c r="H49">
        <v>2278291</v>
      </c>
      <c r="I49">
        <v>26.805019919999999</v>
      </c>
      <c r="J49" s="4">
        <v>31.56391172</v>
      </c>
      <c r="K49">
        <v>32.239622400000002</v>
      </c>
      <c r="L49" s="4">
        <v>-3.8447059999999998E-2</v>
      </c>
      <c r="M49">
        <v>-0.24660911999999999</v>
      </c>
      <c r="N49">
        <v>0.80733333333333335</v>
      </c>
      <c r="O49">
        <v>0.9411666666666666</v>
      </c>
      <c r="P49" t="s">
        <v>33</v>
      </c>
      <c r="Q49" t="s">
        <v>34</v>
      </c>
      <c r="R49" t="s">
        <v>35</v>
      </c>
    </row>
    <row r="50" spans="1:18" x14ac:dyDescent="0.35">
      <c r="A50" s="1">
        <v>45348.034287606839</v>
      </c>
      <c r="B50" t="s">
        <v>29</v>
      </c>
      <c r="C50" t="s">
        <v>26</v>
      </c>
      <c r="D50">
        <v>0.80500000000000005</v>
      </c>
      <c r="E50">
        <v>15</v>
      </c>
      <c r="F50">
        <v>9</v>
      </c>
      <c r="G50">
        <v>2</v>
      </c>
      <c r="H50">
        <v>3512144</v>
      </c>
      <c r="I50">
        <v>27.228217180000001</v>
      </c>
      <c r="J50" s="4">
        <v>30.200582229999998</v>
      </c>
      <c r="K50">
        <v>31.56391172</v>
      </c>
      <c r="L50" s="4">
        <v>-4.3317649999999999E-2</v>
      </c>
      <c r="M50">
        <v>-0.49443757999999999</v>
      </c>
      <c r="N50">
        <v>0.80733333333333335</v>
      </c>
      <c r="O50">
        <v>0.9411666666666666</v>
      </c>
      <c r="P50" t="s">
        <v>33</v>
      </c>
      <c r="Q50" t="s">
        <v>34</v>
      </c>
      <c r="R50" t="s">
        <v>35</v>
      </c>
    </row>
    <row r="51" spans="1:18" x14ac:dyDescent="0.35">
      <c r="A51" s="1">
        <v>45295.13199721065</v>
      </c>
      <c r="B51" t="s">
        <v>37</v>
      </c>
      <c r="C51" t="s">
        <v>36</v>
      </c>
      <c r="D51">
        <v>2.948</v>
      </c>
      <c r="E51">
        <v>7</v>
      </c>
      <c r="F51">
        <v>9</v>
      </c>
      <c r="G51">
        <v>10</v>
      </c>
      <c r="H51">
        <v>1071376</v>
      </c>
      <c r="I51">
        <v>13.3371426</v>
      </c>
      <c r="J51" s="4">
        <v>50.62627586</v>
      </c>
      <c r="K51">
        <v>53.376462330000003</v>
      </c>
      <c r="L51" s="4">
        <v>3.2105880000000003E-2</v>
      </c>
      <c r="M51">
        <v>-0.57335581999999996</v>
      </c>
      <c r="N51">
        <v>2.7679999966666671</v>
      </c>
      <c r="O51">
        <v>3.0826666633333328</v>
      </c>
      <c r="P51" t="s">
        <v>38</v>
      </c>
      <c r="Q51" t="s">
        <v>39</v>
      </c>
      <c r="R51" t="s">
        <v>40</v>
      </c>
    </row>
    <row r="52" spans="1:18" x14ac:dyDescent="0.35">
      <c r="A52" s="1">
        <v>45297.979896041667</v>
      </c>
      <c r="B52" t="s">
        <v>37</v>
      </c>
      <c r="C52" t="s">
        <v>27</v>
      </c>
      <c r="D52">
        <v>2.9590000000000001</v>
      </c>
      <c r="E52">
        <v>3</v>
      </c>
      <c r="F52">
        <v>10</v>
      </c>
      <c r="G52">
        <v>13</v>
      </c>
      <c r="H52">
        <v>998740</v>
      </c>
      <c r="I52">
        <v>12.51631598</v>
      </c>
      <c r="J52" s="4">
        <v>52.337540789999998</v>
      </c>
      <c r="K52">
        <v>50.62627586</v>
      </c>
      <c r="L52" s="4">
        <v>2.434412E-2</v>
      </c>
      <c r="M52">
        <v>0.37313433000000001</v>
      </c>
      <c r="N52">
        <v>2.7679999966666671</v>
      </c>
      <c r="O52">
        <v>3.0826666633333328</v>
      </c>
      <c r="P52" t="s">
        <v>41</v>
      </c>
      <c r="Q52" t="s">
        <v>42</v>
      </c>
      <c r="R52" t="s">
        <v>43</v>
      </c>
    </row>
    <row r="53" spans="1:18" x14ac:dyDescent="0.35">
      <c r="A53" s="1">
        <v>45299.069822476849</v>
      </c>
      <c r="B53" t="s">
        <v>37</v>
      </c>
      <c r="C53" t="s">
        <v>27</v>
      </c>
      <c r="D53">
        <v>2.9540000000000002</v>
      </c>
      <c r="E53">
        <v>4</v>
      </c>
      <c r="F53">
        <v>10</v>
      </c>
      <c r="G53">
        <v>12</v>
      </c>
      <c r="H53">
        <v>953480</v>
      </c>
      <c r="I53">
        <v>12.03733521</v>
      </c>
      <c r="J53" s="4">
        <v>51.464388130000003</v>
      </c>
      <c r="K53">
        <v>52.337540789999998</v>
      </c>
      <c r="L53" s="4">
        <v>2.3052940000000001E-2</v>
      </c>
      <c r="M53">
        <v>-0.16897601000000001</v>
      </c>
      <c r="N53">
        <v>2.7679999966666671</v>
      </c>
      <c r="O53">
        <v>3.0826666633333328</v>
      </c>
      <c r="P53" t="s">
        <v>41</v>
      </c>
      <c r="Q53" t="s">
        <v>42</v>
      </c>
      <c r="R53" t="s">
        <v>43</v>
      </c>
    </row>
    <row r="54" spans="1:18" x14ac:dyDescent="0.35">
      <c r="A54" s="1">
        <v>45299.111143275462</v>
      </c>
      <c r="B54" t="s">
        <v>37</v>
      </c>
      <c r="C54" t="s">
        <v>27</v>
      </c>
      <c r="D54">
        <v>2.9540000000000002</v>
      </c>
      <c r="E54">
        <v>4</v>
      </c>
      <c r="F54">
        <v>10</v>
      </c>
      <c r="G54">
        <v>12</v>
      </c>
      <c r="H54">
        <v>953480</v>
      </c>
      <c r="I54">
        <v>12.03733521</v>
      </c>
      <c r="J54" s="4">
        <v>51.464388130000003</v>
      </c>
      <c r="K54">
        <v>52.337540789999998</v>
      </c>
      <c r="L54" s="4">
        <v>2.3052940000000001E-2</v>
      </c>
      <c r="M54">
        <v>-0.16897601000000001</v>
      </c>
      <c r="N54">
        <v>2.7127222199999999</v>
      </c>
      <c r="O54">
        <v>3.1453888866666659</v>
      </c>
      <c r="P54" t="s">
        <v>41</v>
      </c>
      <c r="Q54" t="s">
        <v>42</v>
      </c>
      <c r="R54" t="s">
        <v>43</v>
      </c>
    </row>
    <row r="55" spans="1:18" x14ac:dyDescent="0.35">
      <c r="A55" s="1">
        <v>45299.953887118063</v>
      </c>
      <c r="B55" t="s">
        <v>37</v>
      </c>
      <c r="C55" t="s">
        <v>26</v>
      </c>
      <c r="D55">
        <v>2.9180000000000001</v>
      </c>
      <c r="E55">
        <v>14</v>
      </c>
      <c r="F55">
        <v>9</v>
      </c>
      <c r="G55">
        <v>3</v>
      </c>
      <c r="H55">
        <v>1695121</v>
      </c>
      <c r="I55">
        <v>11.225459860000001</v>
      </c>
      <c r="J55" s="4">
        <v>45.569587230000003</v>
      </c>
      <c r="K55">
        <v>51.464388130000003</v>
      </c>
      <c r="L55" s="4">
        <v>1.6623530000000001E-2</v>
      </c>
      <c r="M55">
        <v>-1.21868653</v>
      </c>
      <c r="N55">
        <v>2.7127222199999999</v>
      </c>
      <c r="O55">
        <v>3.1453888866666659</v>
      </c>
      <c r="P55" t="s">
        <v>41</v>
      </c>
      <c r="Q55" t="s">
        <v>42</v>
      </c>
      <c r="R55" t="s">
        <v>43</v>
      </c>
    </row>
    <row r="56" spans="1:18" x14ac:dyDescent="0.35">
      <c r="A56" s="1">
        <v>45300.922461967602</v>
      </c>
      <c r="B56" t="s">
        <v>37</v>
      </c>
      <c r="C56" t="s">
        <v>26</v>
      </c>
      <c r="D56">
        <v>2.9220000000000002</v>
      </c>
      <c r="E56">
        <v>14</v>
      </c>
      <c r="F56">
        <v>8</v>
      </c>
      <c r="G56">
        <v>4</v>
      </c>
      <c r="H56">
        <v>833482</v>
      </c>
      <c r="I56">
        <v>10.4715756</v>
      </c>
      <c r="J56" s="4">
        <v>46.305513320000003</v>
      </c>
      <c r="K56">
        <v>45.569587230000003</v>
      </c>
      <c r="L56" s="4">
        <v>1.2964710000000001E-2</v>
      </c>
      <c r="M56">
        <v>0.13708018999999999</v>
      </c>
      <c r="N56">
        <v>2.7127222199999999</v>
      </c>
      <c r="O56">
        <v>3.1453888866666659</v>
      </c>
      <c r="P56" t="s">
        <v>41</v>
      </c>
      <c r="Q56" t="s">
        <v>42</v>
      </c>
      <c r="R56" t="s">
        <v>43</v>
      </c>
    </row>
    <row r="57" spans="1:18" x14ac:dyDescent="0.35">
      <c r="A57" s="1">
        <v>45301.851700995372</v>
      </c>
      <c r="B57" t="s">
        <v>37</v>
      </c>
      <c r="C57" t="s">
        <v>27</v>
      </c>
      <c r="D57">
        <v>2.9449999999999998</v>
      </c>
      <c r="E57">
        <v>4</v>
      </c>
      <c r="F57">
        <v>10</v>
      </c>
      <c r="G57">
        <v>12</v>
      </c>
      <c r="H57">
        <v>611323</v>
      </c>
      <c r="I57">
        <v>9.74327057</v>
      </c>
      <c r="J57" s="4">
        <v>50.453682649999998</v>
      </c>
      <c r="K57">
        <v>46.305513320000003</v>
      </c>
      <c r="L57" s="4">
        <v>9.4764700000000007E-3</v>
      </c>
      <c r="M57">
        <v>0.7871321</v>
      </c>
      <c r="N57">
        <v>2.7127222199999999</v>
      </c>
      <c r="O57">
        <v>3.1453888866666659</v>
      </c>
      <c r="P57" t="s">
        <v>41</v>
      </c>
      <c r="Q57" t="s">
        <v>42</v>
      </c>
      <c r="R57" t="s">
        <v>43</v>
      </c>
    </row>
    <row r="58" spans="1:18" x14ac:dyDescent="0.35">
      <c r="A58" s="1">
        <v>45304.99498333333</v>
      </c>
      <c r="B58" t="s">
        <v>37</v>
      </c>
      <c r="C58" t="s">
        <v>26</v>
      </c>
      <c r="D58">
        <v>2.9359999999999999</v>
      </c>
      <c r="E58">
        <v>12</v>
      </c>
      <c r="F58">
        <v>10</v>
      </c>
      <c r="G58">
        <v>4</v>
      </c>
      <c r="H58">
        <v>827688</v>
      </c>
      <c r="I58">
        <v>9.0669873299999999</v>
      </c>
      <c r="J58" s="4">
        <v>48.862919400000003</v>
      </c>
      <c r="K58">
        <v>50.453682649999998</v>
      </c>
      <c r="L58" s="4">
        <v>7.5735300000000002E-3</v>
      </c>
      <c r="M58">
        <v>-0.30560271999999999</v>
      </c>
      <c r="N58">
        <v>2.7127222199999999</v>
      </c>
      <c r="O58">
        <v>3.1453888866666659</v>
      </c>
      <c r="P58" t="s">
        <v>41</v>
      </c>
      <c r="Q58" t="s">
        <v>42</v>
      </c>
      <c r="R58" t="s">
        <v>43</v>
      </c>
    </row>
    <row r="59" spans="1:18" x14ac:dyDescent="0.35">
      <c r="A59" s="1">
        <v>45305.987756481481</v>
      </c>
      <c r="B59" t="s">
        <v>37</v>
      </c>
      <c r="C59" t="s">
        <v>27</v>
      </c>
      <c r="D59">
        <v>2.9470000000000001</v>
      </c>
      <c r="E59">
        <v>5</v>
      </c>
      <c r="F59">
        <v>10</v>
      </c>
      <c r="G59">
        <v>11</v>
      </c>
      <c r="H59">
        <v>1110483</v>
      </c>
      <c r="I59">
        <v>8.4321897000000003</v>
      </c>
      <c r="J59" s="4">
        <v>50.900544189999998</v>
      </c>
      <c r="K59">
        <v>48.862919400000003</v>
      </c>
      <c r="L59" s="4">
        <v>3.6470600000000001E-3</v>
      </c>
      <c r="M59">
        <v>0.37465939999999998</v>
      </c>
      <c r="N59">
        <v>2.7127222199999999</v>
      </c>
      <c r="O59">
        <v>3.1453888866666659</v>
      </c>
      <c r="P59" t="s">
        <v>41</v>
      </c>
      <c r="Q59" t="s">
        <v>42</v>
      </c>
      <c r="R59" t="s">
        <v>43</v>
      </c>
    </row>
    <row r="60" spans="1:18" x14ac:dyDescent="0.35">
      <c r="A60" s="1">
        <v>45306.995913634259</v>
      </c>
      <c r="B60" t="s">
        <v>37</v>
      </c>
      <c r="C60" t="s">
        <v>26</v>
      </c>
      <c r="D60">
        <v>2.9279999999999999</v>
      </c>
      <c r="E60">
        <v>14</v>
      </c>
      <c r="F60">
        <v>8</v>
      </c>
      <c r="G60">
        <v>4</v>
      </c>
      <c r="H60">
        <v>883378</v>
      </c>
      <c r="I60">
        <v>7.84273475</v>
      </c>
      <c r="J60" s="4">
        <v>47.388147070000002</v>
      </c>
      <c r="K60">
        <v>50.900544189999998</v>
      </c>
      <c r="L60" s="4">
        <v>4.5823499999999998E-3</v>
      </c>
      <c r="M60">
        <v>-0.64472344999999998</v>
      </c>
      <c r="N60">
        <v>2.7127222199999999</v>
      </c>
      <c r="O60">
        <v>3.1453888866666659</v>
      </c>
      <c r="P60" t="s">
        <v>41</v>
      </c>
      <c r="Q60" t="s">
        <v>42</v>
      </c>
      <c r="R60" t="s">
        <v>43</v>
      </c>
    </row>
    <row r="61" spans="1:18" x14ac:dyDescent="0.35">
      <c r="A61" s="1">
        <v>45307.948171944437</v>
      </c>
      <c r="B61" t="s">
        <v>37</v>
      </c>
      <c r="C61" t="s">
        <v>26</v>
      </c>
      <c r="D61">
        <v>2.911</v>
      </c>
      <c r="E61">
        <v>14</v>
      </c>
      <c r="F61">
        <v>10</v>
      </c>
      <c r="G61">
        <v>2</v>
      </c>
      <c r="H61">
        <v>1437407</v>
      </c>
      <c r="I61">
        <v>7.7933503999999996</v>
      </c>
      <c r="J61" s="4">
        <v>44.433716240000003</v>
      </c>
      <c r="K61">
        <v>47.388147070000002</v>
      </c>
      <c r="L61" s="4">
        <v>2.92647E-3</v>
      </c>
      <c r="M61">
        <v>-0.58060109000000004</v>
      </c>
      <c r="N61">
        <v>2.7127222199999999</v>
      </c>
      <c r="O61">
        <v>3.1453888866666659</v>
      </c>
      <c r="P61" t="s">
        <v>41</v>
      </c>
      <c r="Q61" t="s">
        <v>42</v>
      </c>
      <c r="R61" t="s">
        <v>43</v>
      </c>
    </row>
    <row r="62" spans="1:18" x14ac:dyDescent="0.35">
      <c r="A62" s="1">
        <v>45312.012748692126</v>
      </c>
      <c r="B62" t="s">
        <v>37</v>
      </c>
      <c r="C62" t="s">
        <v>28</v>
      </c>
      <c r="D62">
        <v>2.8490000000000002</v>
      </c>
      <c r="E62">
        <v>16</v>
      </c>
      <c r="F62">
        <v>10</v>
      </c>
      <c r="G62">
        <v>0</v>
      </c>
      <c r="H62">
        <v>1083586</v>
      </c>
      <c r="I62">
        <v>10.51936062</v>
      </c>
      <c r="J62" s="4">
        <v>35.297271360000003</v>
      </c>
      <c r="K62">
        <v>41.792761749999997</v>
      </c>
      <c r="L62" s="4">
        <v>-1.7052939999999999E-2</v>
      </c>
      <c r="M62">
        <v>-1.5889464600000001</v>
      </c>
      <c r="N62">
        <v>2.7127222199999999</v>
      </c>
      <c r="O62">
        <v>3.1453888866666659</v>
      </c>
      <c r="P62" t="s">
        <v>41</v>
      </c>
      <c r="Q62" t="s">
        <v>42</v>
      </c>
      <c r="R62" t="s">
        <v>43</v>
      </c>
    </row>
    <row r="63" spans="1:18" x14ac:dyDescent="0.35">
      <c r="A63" s="1">
        <v>45312.856404629631</v>
      </c>
      <c r="B63" t="s">
        <v>37</v>
      </c>
      <c r="C63" t="s">
        <v>26</v>
      </c>
      <c r="D63">
        <v>2.8479999999999999</v>
      </c>
      <c r="E63">
        <v>15</v>
      </c>
      <c r="F63">
        <v>8</v>
      </c>
      <c r="G63">
        <v>3</v>
      </c>
      <c r="H63">
        <v>1091214</v>
      </c>
      <c r="I63">
        <v>12.60423127</v>
      </c>
      <c r="J63" s="4">
        <v>35.169303329999998</v>
      </c>
      <c r="K63">
        <v>35.297271360000003</v>
      </c>
      <c r="L63" s="4">
        <v>-2.955588E-2</v>
      </c>
      <c r="M63">
        <v>-3.5100039999999999E-2</v>
      </c>
      <c r="N63">
        <v>2.7127222199999999</v>
      </c>
      <c r="O63">
        <v>3.1453888866666659</v>
      </c>
      <c r="P63" t="s">
        <v>41</v>
      </c>
      <c r="Q63" t="s">
        <v>42</v>
      </c>
      <c r="R63" t="s">
        <v>43</v>
      </c>
    </row>
    <row r="64" spans="1:18" x14ac:dyDescent="0.35">
      <c r="A64" s="1">
        <v>45314.200736423612</v>
      </c>
      <c r="B64" t="s">
        <v>37</v>
      </c>
      <c r="C64" t="s">
        <v>26</v>
      </c>
      <c r="D64">
        <v>2.82</v>
      </c>
      <c r="E64">
        <v>15</v>
      </c>
      <c r="F64">
        <v>9</v>
      </c>
      <c r="G64">
        <v>2</v>
      </c>
      <c r="H64">
        <v>898264</v>
      </c>
      <c r="I64">
        <v>14.69725729</v>
      </c>
      <c r="J64" s="4">
        <v>31.703454199999999</v>
      </c>
      <c r="K64">
        <v>35.169303329999998</v>
      </c>
      <c r="L64" s="4">
        <v>-4.335E-2</v>
      </c>
      <c r="M64">
        <v>-0.98314606999999998</v>
      </c>
      <c r="N64">
        <v>2.7127222199999999</v>
      </c>
      <c r="O64">
        <v>3.1453888866666659</v>
      </c>
      <c r="P64" t="s">
        <v>41</v>
      </c>
      <c r="Q64" t="s">
        <v>42</v>
      </c>
      <c r="R64" t="s">
        <v>43</v>
      </c>
    </row>
    <row r="65" spans="1:18" x14ac:dyDescent="0.35">
      <c r="A65" s="1">
        <v>45314.986084305558</v>
      </c>
      <c r="B65" t="s">
        <v>37</v>
      </c>
      <c r="C65" t="s">
        <v>26</v>
      </c>
      <c r="D65">
        <v>2.8250000000000002</v>
      </c>
      <c r="E65">
        <v>14</v>
      </c>
      <c r="F65">
        <v>8</v>
      </c>
      <c r="G65">
        <v>4</v>
      </c>
      <c r="H65">
        <v>955499</v>
      </c>
      <c r="I65">
        <v>16.71197755</v>
      </c>
      <c r="J65" s="4">
        <v>32.973700059999999</v>
      </c>
      <c r="K65">
        <v>31.703454199999999</v>
      </c>
      <c r="L65" s="4">
        <v>-5.62E-2</v>
      </c>
      <c r="M65">
        <v>0.17730496000000001</v>
      </c>
      <c r="N65">
        <v>2.7127222199999999</v>
      </c>
      <c r="O65">
        <v>3.1453888866666659</v>
      </c>
      <c r="P65" t="s">
        <v>41</v>
      </c>
      <c r="Q65" t="s">
        <v>42</v>
      </c>
      <c r="R65" t="s">
        <v>43</v>
      </c>
    </row>
    <row r="66" spans="1:18" x14ac:dyDescent="0.35">
      <c r="A66" s="1">
        <v>45316.102618622688</v>
      </c>
      <c r="B66" t="s">
        <v>37</v>
      </c>
      <c r="C66" t="s">
        <v>36</v>
      </c>
      <c r="D66">
        <v>2.9009999999999998</v>
      </c>
      <c r="E66">
        <v>9</v>
      </c>
      <c r="F66">
        <v>10</v>
      </c>
      <c r="G66">
        <v>7</v>
      </c>
      <c r="H66">
        <v>2871274</v>
      </c>
      <c r="I66">
        <v>15.97480455</v>
      </c>
      <c r="J66" s="4">
        <v>48.61723216</v>
      </c>
      <c r="K66">
        <v>32.973700059999999</v>
      </c>
      <c r="L66" s="4">
        <v>-5.5911759999999998E-2</v>
      </c>
      <c r="M66">
        <v>2.6902654899999998</v>
      </c>
      <c r="N66">
        <v>2.7127222199999999</v>
      </c>
      <c r="O66">
        <v>3.1453888866666659</v>
      </c>
      <c r="P66" t="s">
        <v>41</v>
      </c>
      <c r="Q66" t="s">
        <v>42</v>
      </c>
      <c r="R66" t="s">
        <v>43</v>
      </c>
    </row>
    <row r="67" spans="1:18" x14ac:dyDescent="0.35">
      <c r="A67" s="1">
        <v>45319.000460347219</v>
      </c>
      <c r="B67" t="s">
        <v>37</v>
      </c>
      <c r="C67" t="s">
        <v>26</v>
      </c>
      <c r="D67">
        <v>2.8940000000000001</v>
      </c>
      <c r="E67">
        <v>11</v>
      </c>
      <c r="F67">
        <v>9</v>
      </c>
      <c r="G67">
        <v>6</v>
      </c>
      <c r="H67">
        <v>716037</v>
      </c>
      <c r="I67">
        <v>15.290286760000001</v>
      </c>
      <c r="J67" s="4">
        <v>47.517189700000003</v>
      </c>
      <c r="K67">
        <v>48.61723216</v>
      </c>
      <c r="L67" s="4">
        <v>-4.5791180000000001E-2</v>
      </c>
      <c r="M67">
        <v>-0.24129610000000001</v>
      </c>
      <c r="N67">
        <v>2.7679999966666671</v>
      </c>
      <c r="O67">
        <v>3.0826666633333328</v>
      </c>
      <c r="P67" t="s">
        <v>41</v>
      </c>
      <c r="Q67" t="s">
        <v>42</v>
      </c>
      <c r="R67" t="s">
        <v>43</v>
      </c>
    </row>
    <row r="68" spans="1:18" x14ac:dyDescent="0.35">
      <c r="A68" s="1">
        <v>45319.017421076387</v>
      </c>
      <c r="B68" t="s">
        <v>37</v>
      </c>
      <c r="C68" t="s">
        <v>26</v>
      </c>
      <c r="D68">
        <v>2.8940000000000001</v>
      </c>
      <c r="E68">
        <v>11</v>
      </c>
      <c r="F68">
        <v>9</v>
      </c>
      <c r="G68">
        <v>6</v>
      </c>
      <c r="H68">
        <v>716037</v>
      </c>
      <c r="I68">
        <v>15.290286760000001</v>
      </c>
      <c r="J68" s="4">
        <v>47.517189700000003</v>
      </c>
      <c r="K68">
        <v>48.61723216</v>
      </c>
      <c r="L68" s="4">
        <v>-4.5791180000000001E-2</v>
      </c>
      <c r="M68">
        <v>-0.24129610000000001</v>
      </c>
      <c r="N68">
        <v>2.7127222199999999</v>
      </c>
      <c r="O68">
        <v>3.1453888866666659</v>
      </c>
      <c r="P68" t="s">
        <v>41</v>
      </c>
      <c r="Q68" t="s">
        <v>42</v>
      </c>
      <c r="R68" t="s">
        <v>43</v>
      </c>
    </row>
    <row r="69" spans="1:18" x14ac:dyDescent="0.35">
      <c r="A69" s="1">
        <v>45320.270737476851</v>
      </c>
      <c r="B69" t="s">
        <v>37</v>
      </c>
      <c r="C69" t="s">
        <v>36</v>
      </c>
      <c r="D69">
        <v>2.9119999999999999</v>
      </c>
      <c r="E69">
        <v>9</v>
      </c>
      <c r="F69">
        <v>9</v>
      </c>
      <c r="G69">
        <v>8</v>
      </c>
      <c r="H69">
        <v>1566510</v>
      </c>
      <c r="I69">
        <v>14.65466309</v>
      </c>
      <c r="J69" s="4">
        <v>50.611770499999999</v>
      </c>
      <c r="K69">
        <v>47.517189700000003</v>
      </c>
      <c r="L69" s="4">
        <v>-3.8102940000000002E-2</v>
      </c>
      <c r="M69">
        <v>0.62197650000000004</v>
      </c>
      <c r="N69">
        <v>2.7127222199999999</v>
      </c>
      <c r="O69">
        <v>3.1453888866666659</v>
      </c>
      <c r="P69" t="s">
        <v>41</v>
      </c>
      <c r="Q69" t="s">
        <v>42</v>
      </c>
      <c r="R69" t="s">
        <v>43</v>
      </c>
    </row>
    <row r="70" spans="1:18" x14ac:dyDescent="0.35">
      <c r="A70" s="1">
        <v>45321.785656886583</v>
      </c>
      <c r="B70" t="s">
        <v>37</v>
      </c>
      <c r="C70" t="s">
        <v>28</v>
      </c>
      <c r="D70">
        <v>2.8650000000000002</v>
      </c>
      <c r="E70">
        <v>16</v>
      </c>
      <c r="F70">
        <v>9</v>
      </c>
      <c r="G70">
        <v>1</v>
      </c>
      <c r="H70">
        <v>728306</v>
      </c>
      <c r="I70">
        <v>13.866852809999999</v>
      </c>
      <c r="J70" s="4">
        <v>43.252535340000001</v>
      </c>
      <c r="K70">
        <v>45.622493310000003</v>
      </c>
      <c r="L70" s="4">
        <v>-2.3658820000000001E-2</v>
      </c>
      <c r="M70">
        <v>-0.55536271999999998</v>
      </c>
      <c r="N70">
        <v>2.7127222199999999</v>
      </c>
      <c r="O70">
        <v>3.1453888866666659</v>
      </c>
      <c r="P70" t="s">
        <v>41</v>
      </c>
      <c r="Q70" t="s">
        <v>42</v>
      </c>
      <c r="R70" t="s">
        <v>43</v>
      </c>
    </row>
    <row r="71" spans="1:18" x14ac:dyDescent="0.35">
      <c r="A71" s="1">
        <v>45325.972220752323</v>
      </c>
      <c r="B71" t="s">
        <v>37</v>
      </c>
      <c r="C71" t="s">
        <v>26</v>
      </c>
      <c r="D71">
        <v>2.8069999999999999</v>
      </c>
      <c r="E71">
        <v>15</v>
      </c>
      <c r="F71">
        <v>10</v>
      </c>
      <c r="G71">
        <v>1</v>
      </c>
      <c r="H71">
        <v>886923</v>
      </c>
      <c r="I71">
        <v>13.11593478</v>
      </c>
      <c r="J71" s="4">
        <v>35.696652720000003</v>
      </c>
      <c r="K71">
        <v>39.775699670000002</v>
      </c>
      <c r="L71" s="4">
        <v>-4.5411760000000002E-2</v>
      </c>
      <c r="M71">
        <v>-1.1619718299999999</v>
      </c>
      <c r="N71">
        <v>2.7110555533333329</v>
      </c>
      <c r="O71">
        <v>3.041055553333333</v>
      </c>
      <c r="P71" t="s">
        <v>41</v>
      </c>
      <c r="Q71" t="s">
        <v>42</v>
      </c>
      <c r="R71" t="s">
        <v>43</v>
      </c>
    </row>
    <row r="72" spans="1:18" x14ac:dyDescent="0.35">
      <c r="A72" s="1">
        <v>45329.047897326389</v>
      </c>
      <c r="B72" t="s">
        <v>37</v>
      </c>
      <c r="C72" t="s">
        <v>28</v>
      </c>
      <c r="D72">
        <v>2.7589999999999999</v>
      </c>
      <c r="E72">
        <v>16</v>
      </c>
      <c r="F72">
        <v>9</v>
      </c>
      <c r="G72">
        <v>1</v>
      </c>
      <c r="H72">
        <v>820505</v>
      </c>
      <c r="I72">
        <v>17.541523170000001</v>
      </c>
      <c r="J72" s="4">
        <v>30.67424291</v>
      </c>
      <c r="K72">
        <v>34.899296380000003</v>
      </c>
      <c r="L72" s="4">
        <v>-0.10495</v>
      </c>
      <c r="M72">
        <v>-1.3585985</v>
      </c>
      <c r="N72">
        <v>2.7110555533333329</v>
      </c>
      <c r="O72">
        <v>3.041055553333333</v>
      </c>
      <c r="P72" t="s">
        <v>41</v>
      </c>
      <c r="Q72" t="s">
        <v>42</v>
      </c>
      <c r="R72" t="s">
        <v>43</v>
      </c>
    </row>
    <row r="73" spans="1:18" x14ac:dyDescent="0.35">
      <c r="A73" s="1">
        <v>45330.435570196758</v>
      </c>
      <c r="B73" t="s">
        <v>37</v>
      </c>
      <c r="C73" t="s">
        <v>26</v>
      </c>
      <c r="D73">
        <v>2.8159999999999998</v>
      </c>
      <c r="E73">
        <v>13</v>
      </c>
      <c r="F73">
        <v>10</v>
      </c>
      <c r="G73">
        <v>3</v>
      </c>
      <c r="H73">
        <v>251408</v>
      </c>
      <c r="I73">
        <v>19.47556561</v>
      </c>
      <c r="J73" s="4">
        <v>42.709811019999997</v>
      </c>
      <c r="K73">
        <v>31.146709739999999</v>
      </c>
      <c r="L73" s="4">
        <v>-0.12191175999999999</v>
      </c>
      <c r="M73">
        <v>1.9920318699999999</v>
      </c>
      <c r="N73">
        <v>2.7110555533333329</v>
      </c>
      <c r="O73">
        <v>3.041055553333333</v>
      </c>
      <c r="P73" t="s">
        <v>41</v>
      </c>
      <c r="Q73" t="s">
        <v>42</v>
      </c>
      <c r="R73" t="s">
        <v>43</v>
      </c>
    </row>
    <row r="74" spans="1:18" x14ac:dyDescent="0.35">
      <c r="A74" s="1">
        <v>45338.453361261571</v>
      </c>
      <c r="B74" t="s">
        <v>37</v>
      </c>
      <c r="C74" t="s">
        <v>28</v>
      </c>
      <c r="D74">
        <v>2.7450000000000001</v>
      </c>
      <c r="E74">
        <v>16</v>
      </c>
      <c r="F74">
        <v>10</v>
      </c>
      <c r="G74">
        <v>0</v>
      </c>
      <c r="H74">
        <v>2002087</v>
      </c>
      <c r="I74">
        <v>19.495210530000001</v>
      </c>
      <c r="J74" s="4">
        <v>36.226911819999998</v>
      </c>
      <c r="K74">
        <v>49.263841489999997</v>
      </c>
      <c r="L74" s="4">
        <v>-7.4517650000000005E-2</v>
      </c>
      <c r="M74">
        <v>-3.5827186499999999</v>
      </c>
      <c r="N74">
        <v>2.7110555533333329</v>
      </c>
      <c r="O74">
        <v>3.041055553333333</v>
      </c>
      <c r="P74" t="s">
        <v>41</v>
      </c>
      <c r="Q74" t="s">
        <v>42</v>
      </c>
      <c r="R74" t="s">
        <v>43</v>
      </c>
    </row>
    <row r="75" spans="1:18" x14ac:dyDescent="0.35">
      <c r="A75" s="1">
        <v>45343.926457268521</v>
      </c>
      <c r="B75" t="s">
        <v>37</v>
      </c>
      <c r="C75" t="s">
        <v>26</v>
      </c>
      <c r="D75">
        <v>2.7229999999999999</v>
      </c>
      <c r="E75">
        <v>14</v>
      </c>
      <c r="F75">
        <v>10</v>
      </c>
      <c r="G75">
        <v>2</v>
      </c>
      <c r="H75">
        <v>836119</v>
      </c>
      <c r="I75">
        <v>20.666297920000002</v>
      </c>
      <c r="J75" s="4">
        <v>36.971464109999999</v>
      </c>
      <c r="K75">
        <v>39.440310869999998</v>
      </c>
      <c r="L75" s="4">
        <v>-0.10795882</v>
      </c>
      <c r="M75">
        <v>-0.87368038000000003</v>
      </c>
      <c r="N75">
        <v>2.7110555533333329</v>
      </c>
      <c r="O75">
        <v>3.041055553333333</v>
      </c>
      <c r="P75" t="s">
        <v>41</v>
      </c>
      <c r="Q75" t="s">
        <v>42</v>
      </c>
      <c r="R75" t="s">
        <v>43</v>
      </c>
    </row>
    <row r="76" spans="1:18" x14ac:dyDescent="0.35">
      <c r="A76" s="1">
        <v>45346.835458159723</v>
      </c>
      <c r="B76" t="s">
        <v>37</v>
      </c>
      <c r="C76" t="s">
        <v>28</v>
      </c>
      <c r="D76">
        <v>2.7069999999999999</v>
      </c>
      <c r="E76">
        <v>16</v>
      </c>
      <c r="F76">
        <v>10</v>
      </c>
      <c r="G76">
        <v>0</v>
      </c>
      <c r="H76">
        <v>1466302</v>
      </c>
      <c r="I76">
        <v>20.98502749</v>
      </c>
      <c r="J76" s="4">
        <v>35.381373340000003</v>
      </c>
      <c r="K76">
        <v>36.971464109999999</v>
      </c>
      <c r="L76" s="4">
        <v>-0.10900882000000001</v>
      </c>
      <c r="M76">
        <v>-0.58758721999999997</v>
      </c>
      <c r="N76">
        <v>2.7110555533333329</v>
      </c>
      <c r="O76">
        <v>3.041055553333333</v>
      </c>
      <c r="P76" t="s">
        <v>41</v>
      </c>
      <c r="Q76" t="s">
        <v>42</v>
      </c>
      <c r="R76" t="s">
        <v>43</v>
      </c>
    </row>
    <row r="77" spans="1:18" x14ac:dyDescent="0.35">
      <c r="A77" s="1">
        <v>45348.034287606839</v>
      </c>
      <c r="B77" t="s">
        <v>37</v>
      </c>
      <c r="C77" t="s">
        <v>28</v>
      </c>
      <c r="D77">
        <v>2.6749999999999998</v>
      </c>
      <c r="E77">
        <v>16</v>
      </c>
      <c r="F77">
        <v>10</v>
      </c>
      <c r="G77">
        <v>0</v>
      </c>
      <c r="H77">
        <v>1588081</v>
      </c>
      <c r="I77">
        <v>22.087247009999999</v>
      </c>
      <c r="J77" s="4">
        <v>32.381727640000001</v>
      </c>
      <c r="K77">
        <v>35.381373340000003</v>
      </c>
      <c r="L77" s="4">
        <v>-0.11017353000000001</v>
      </c>
      <c r="M77">
        <v>-1.1821204300000001</v>
      </c>
      <c r="N77">
        <v>2.7110555533333329</v>
      </c>
      <c r="O77">
        <v>3.041055553333333</v>
      </c>
      <c r="P77" t="s">
        <v>41</v>
      </c>
      <c r="Q77" t="s">
        <v>42</v>
      </c>
      <c r="R77" t="s">
        <v>43</v>
      </c>
    </row>
    <row r="78" spans="1:18" x14ac:dyDescent="0.35">
      <c r="A78" s="1">
        <v>45304.99498333333</v>
      </c>
      <c r="B78" t="s">
        <v>44</v>
      </c>
      <c r="C78" t="s">
        <v>27</v>
      </c>
      <c r="D78">
        <v>4</v>
      </c>
      <c r="E78">
        <v>1</v>
      </c>
      <c r="F78">
        <v>10</v>
      </c>
      <c r="G78">
        <v>15</v>
      </c>
      <c r="H78">
        <v>107</v>
      </c>
      <c r="I78">
        <v>20.243694619999999</v>
      </c>
      <c r="J78" s="4">
        <v>61.110810119999996</v>
      </c>
      <c r="K78">
        <v>61.110810119999996</v>
      </c>
      <c r="L78" s="4">
        <v>0.13515588000000001</v>
      </c>
      <c r="M78">
        <v>0</v>
      </c>
      <c r="N78">
        <v>3.567555553333333</v>
      </c>
      <c r="O78">
        <v>4.20922222</v>
      </c>
      <c r="P78" t="s">
        <v>45</v>
      </c>
      <c r="Q78" t="s">
        <v>46</v>
      </c>
      <c r="R78" t="s">
        <v>47</v>
      </c>
    </row>
    <row r="79" spans="1:18" x14ac:dyDescent="0.35">
      <c r="A79" s="1">
        <v>45305.987756481481</v>
      </c>
      <c r="B79" t="s">
        <v>44</v>
      </c>
      <c r="C79" t="s">
        <v>27</v>
      </c>
      <c r="D79">
        <v>4</v>
      </c>
      <c r="E79">
        <v>2</v>
      </c>
      <c r="F79">
        <v>10</v>
      </c>
      <c r="G79">
        <v>14</v>
      </c>
      <c r="H79">
        <v>0</v>
      </c>
      <c r="I79">
        <v>20.976437570000002</v>
      </c>
      <c r="J79" s="4">
        <v>61.110810119999996</v>
      </c>
      <c r="K79">
        <v>61.110810119999996</v>
      </c>
      <c r="L79" s="4">
        <v>0.15620294000000001</v>
      </c>
      <c r="M79">
        <v>0</v>
      </c>
      <c r="N79">
        <v>3.567555553333333</v>
      </c>
      <c r="O79">
        <v>4.20922222</v>
      </c>
      <c r="P79" t="s">
        <v>45</v>
      </c>
      <c r="Q79" t="s">
        <v>46</v>
      </c>
      <c r="R79" t="s">
        <v>47</v>
      </c>
    </row>
    <row r="80" spans="1:18" x14ac:dyDescent="0.35">
      <c r="A80" s="1">
        <v>45307.000010150463</v>
      </c>
      <c r="B80" t="s">
        <v>44</v>
      </c>
      <c r="C80" t="s">
        <v>27</v>
      </c>
      <c r="D80">
        <v>4</v>
      </c>
      <c r="E80">
        <v>3</v>
      </c>
      <c r="F80">
        <v>9</v>
      </c>
      <c r="G80">
        <v>14</v>
      </c>
      <c r="H80">
        <v>0</v>
      </c>
      <c r="I80">
        <v>21.65684173</v>
      </c>
      <c r="J80" s="4">
        <v>61.110810119999996</v>
      </c>
      <c r="K80">
        <v>61.110810119999996</v>
      </c>
      <c r="L80" s="4">
        <v>0.18613529000000001</v>
      </c>
      <c r="M80">
        <v>0</v>
      </c>
      <c r="N80">
        <v>3.567555553333333</v>
      </c>
      <c r="O80">
        <v>4.20922222</v>
      </c>
      <c r="P80" t="s">
        <v>45</v>
      </c>
      <c r="Q80" t="s">
        <v>46</v>
      </c>
      <c r="R80" t="s">
        <v>47</v>
      </c>
    </row>
    <row r="81" spans="1:18" x14ac:dyDescent="0.35">
      <c r="A81" s="1">
        <v>45307.948171944437</v>
      </c>
      <c r="B81" t="s">
        <v>44</v>
      </c>
      <c r="C81" t="s">
        <v>19</v>
      </c>
      <c r="D81">
        <v>4</v>
      </c>
      <c r="E81">
        <v>1</v>
      </c>
      <c r="F81">
        <v>9</v>
      </c>
      <c r="G81">
        <v>16</v>
      </c>
      <c r="H81">
        <v>2</v>
      </c>
      <c r="I81">
        <v>22.288645590000002</v>
      </c>
      <c r="J81" s="4">
        <v>61.110810119999996</v>
      </c>
      <c r="K81">
        <v>61.110810119999996</v>
      </c>
      <c r="L81" s="4">
        <v>0.17788234999999999</v>
      </c>
      <c r="M81">
        <v>0</v>
      </c>
      <c r="N81">
        <v>3.567555553333333</v>
      </c>
      <c r="O81">
        <v>4.20922222</v>
      </c>
      <c r="P81" t="s">
        <v>45</v>
      </c>
      <c r="Q81" t="s">
        <v>46</v>
      </c>
      <c r="R81" t="s">
        <v>47</v>
      </c>
    </row>
    <row r="82" spans="1:18" x14ac:dyDescent="0.35">
      <c r="A82" s="1">
        <v>45312.012748692126</v>
      </c>
      <c r="B82" t="s">
        <v>44</v>
      </c>
      <c r="C82" t="s">
        <v>19</v>
      </c>
      <c r="D82">
        <v>3.9969999999999999</v>
      </c>
      <c r="E82">
        <v>1</v>
      </c>
      <c r="F82">
        <v>8</v>
      </c>
      <c r="G82">
        <v>17</v>
      </c>
      <c r="H82">
        <v>62036</v>
      </c>
      <c r="I82">
        <v>21.1861177</v>
      </c>
      <c r="J82" s="4">
        <v>56.417021120000001</v>
      </c>
      <c r="K82">
        <v>41.603960370000003</v>
      </c>
      <c r="L82" s="4">
        <v>9.7767649999999998E-2</v>
      </c>
      <c r="M82">
        <v>7.04338511</v>
      </c>
      <c r="N82">
        <v>3.567555553333333</v>
      </c>
      <c r="O82">
        <v>4.20922222</v>
      </c>
      <c r="P82" t="s">
        <v>45</v>
      </c>
      <c r="Q82" t="s">
        <v>46</v>
      </c>
      <c r="R82" t="s">
        <v>47</v>
      </c>
    </row>
    <row r="83" spans="1:18" x14ac:dyDescent="0.35">
      <c r="A83" s="1">
        <v>45312.856404629631</v>
      </c>
      <c r="B83" t="s">
        <v>44</v>
      </c>
      <c r="C83" t="s">
        <v>27</v>
      </c>
      <c r="D83">
        <v>3.9969999999999999</v>
      </c>
      <c r="E83">
        <v>1</v>
      </c>
      <c r="F83">
        <v>10</v>
      </c>
      <c r="G83">
        <v>15</v>
      </c>
      <c r="H83">
        <v>0</v>
      </c>
      <c r="I83">
        <v>20.88629912</v>
      </c>
      <c r="J83" s="4">
        <v>56.417021120000001</v>
      </c>
      <c r="K83">
        <v>56.417021120000001</v>
      </c>
      <c r="L83" s="4">
        <v>9.3388239999999997E-2</v>
      </c>
      <c r="M83">
        <v>0</v>
      </c>
      <c r="N83">
        <v>3.567555553333333</v>
      </c>
      <c r="O83">
        <v>4.20922222</v>
      </c>
      <c r="P83" t="s">
        <v>45</v>
      </c>
      <c r="Q83" t="s">
        <v>46</v>
      </c>
      <c r="R83" t="s">
        <v>47</v>
      </c>
    </row>
    <row r="84" spans="1:18" x14ac:dyDescent="0.35">
      <c r="A84" s="1">
        <v>45314.200736423612</v>
      </c>
      <c r="B84" t="s">
        <v>44</v>
      </c>
      <c r="C84" t="s">
        <v>27</v>
      </c>
      <c r="D84">
        <v>3.9969999999999999</v>
      </c>
      <c r="E84">
        <v>1</v>
      </c>
      <c r="F84">
        <v>11</v>
      </c>
      <c r="G84">
        <v>14</v>
      </c>
      <c r="H84">
        <v>0</v>
      </c>
      <c r="I84">
        <v>20.60789617</v>
      </c>
      <c r="J84" s="4">
        <v>56.417021120000001</v>
      </c>
      <c r="K84">
        <v>56.417021120000001</v>
      </c>
      <c r="L84" s="4">
        <v>8.2964709999999997E-2</v>
      </c>
      <c r="M84">
        <v>0</v>
      </c>
      <c r="N84">
        <v>3.567555553333333</v>
      </c>
      <c r="O84">
        <v>4.20922222</v>
      </c>
      <c r="P84" t="s">
        <v>45</v>
      </c>
      <c r="Q84" t="s">
        <v>46</v>
      </c>
      <c r="R84" t="s">
        <v>47</v>
      </c>
    </row>
    <row r="85" spans="1:18" x14ac:dyDescent="0.35">
      <c r="A85" s="1">
        <v>45314.986084305558</v>
      </c>
      <c r="B85" t="s">
        <v>44</v>
      </c>
      <c r="C85" t="s">
        <v>27</v>
      </c>
      <c r="D85">
        <v>3.9750000000000001</v>
      </c>
      <c r="E85">
        <v>5</v>
      </c>
      <c r="F85">
        <v>8</v>
      </c>
      <c r="G85">
        <v>13</v>
      </c>
      <c r="H85">
        <v>59797</v>
      </c>
      <c r="I85">
        <v>20.0193057</v>
      </c>
      <c r="J85" s="4">
        <v>54.960446810000001</v>
      </c>
      <c r="K85">
        <v>56.417021120000001</v>
      </c>
      <c r="L85" s="4">
        <v>4.8126469999999998E-2</v>
      </c>
      <c r="M85">
        <v>-0.55041280999999997</v>
      </c>
      <c r="N85">
        <v>3.567555553333333</v>
      </c>
      <c r="O85">
        <v>4.20922222</v>
      </c>
      <c r="P85" t="s">
        <v>45</v>
      </c>
      <c r="Q85" t="s">
        <v>46</v>
      </c>
      <c r="R85" t="s">
        <v>47</v>
      </c>
    </row>
    <row r="86" spans="1:18" x14ac:dyDescent="0.35">
      <c r="A86" s="1">
        <v>45316.102618622688</v>
      </c>
      <c r="B86" t="s">
        <v>44</v>
      </c>
      <c r="C86" t="s">
        <v>27</v>
      </c>
      <c r="D86">
        <v>3.9750000000000001</v>
      </c>
      <c r="E86">
        <v>3</v>
      </c>
      <c r="F86">
        <v>9</v>
      </c>
      <c r="G86">
        <v>14</v>
      </c>
      <c r="H86">
        <v>0</v>
      </c>
      <c r="I86">
        <v>19.472757420000001</v>
      </c>
      <c r="J86" s="4">
        <v>54.960446810000001</v>
      </c>
      <c r="K86">
        <v>54.960446810000001</v>
      </c>
      <c r="L86" s="4">
        <v>8.8238239999999996E-2</v>
      </c>
      <c r="M86">
        <v>0</v>
      </c>
      <c r="N86">
        <v>3.567555553333333</v>
      </c>
      <c r="O86">
        <v>4.20922222</v>
      </c>
      <c r="P86" t="s">
        <v>45</v>
      </c>
      <c r="Q86" t="s">
        <v>46</v>
      </c>
      <c r="R86" t="s">
        <v>47</v>
      </c>
    </row>
    <row r="87" spans="1:18" x14ac:dyDescent="0.35">
      <c r="A87" s="1">
        <v>45319.017421076387</v>
      </c>
      <c r="B87" t="s">
        <v>44</v>
      </c>
      <c r="C87" t="s">
        <v>27</v>
      </c>
      <c r="D87">
        <v>3.9750000000000001</v>
      </c>
      <c r="E87">
        <v>2</v>
      </c>
      <c r="F87">
        <v>11</v>
      </c>
      <c r="G87">
        <v>13</v>
      </c>
      <c r="H87">
        <v>500</v>
      </c>
      <c r="I87">
        <v>18.965248299999999</v>
      </c>
      <c r="J87" s="4">
        <v>54.960446810000001</v>
      </c>
      <c r="K87">
        <v>54.960446810000001</v>
      </c>
      <c r="L87" s="4">
        <v>9.5549999999999996E-2</v>
      </c>
      <c r="M87">
        <v>0</v>
      </c>
      <c r="N87">
        <v>3.567555553333333</v>
      </c>
      <c r="O87">
        <v>4.20922222</v>
      </c>
      <c r="P87" t="s">
        <v>45</v>
      </c>
      <c r="Q87" t="s">
        <v>46</v>
      </c>
      <c r="R87" t="s">
        <v>47</v>
      </c>
    </row>
    <row r="88" spans="1:18" x14ac:dyDescent="0.35">
      <c r="A88" s="1">
        <v>45320.270737476851</v>
      </c>
      <c r="B88" t="s">
        <v>44</v>
      </c>
      <c r="C88" t="s">
        <v>27</v>
      </c>
      <c r="D88">
        <v>3.9750000000000001</v>
      </c>
      <c r="E88">
        <v>2</v>
      </c>
      <c r="F88">
        <v>10</v>
      </c>
      <c r="G88">
        <v>14</v>
      </c>
      <c r="H88">
        <v>0</v>
      </c>
      <c r="I88">
        <v>18.49398983</v>
      </c>
      <c r="J88" s="4">
        <v>54.960446810000001</v>
      </c>
      <c r="K88">
        <v>54.960446810000001</v>
      </c>
      <c r="L88" s="4">
        <v>8.1605880000000006E-2</v>
      </c>
      <c r="M88">
        <v>0</v>
      </c>
      <c r="N88">
        <v>3.567555553333333</v>
      </c>
      <c r="O88">
        <v>4.20922222</v>
      </c>
      <c r="P88" t="s">
        <v>45</v>
      </c>
      <c r="Q88" t="s">
        <v>46</v>
      </c>
      <c r="R88" t="s">
        <v>47</v>
      </c>
    </row>
    <row r="89" spans="1:18" x14ac:dyDescent="0.35">
      <c r="A89" s="1">
        <v>45321.800493391202</v>
      </c>
      <c r="B89" t="s">
        <v>44</v>
      </c>
      <c r="C89" t="s">
        <v>19</v>
      </c>
      <c r="D89">
        <v>3.9750000000000001</v>
      </c>
      <c r="E89">
        <v>1</v>
      </c>
      <c r="F89">
        <v>9</v>
      </c>
      <c r="G89">
        <v>16</v>
      </c>
      <c r="H89">
        <v>100</v>
      </c>
      <c r="I89">
        <v>19.24567274</v>
      </c>
      <c r="J89" s="4">
        <v>54.960446810000001</v>
      </c>
      <c r="K89">
        <v>54.960446810000001</v>
      </c>
      <c r="L89" s="4">
        <v>7.2926469999999993E-2</v>
      </c>
      <c r="M89">
        <v>0</v>
      </c>
      <c r="N89">
        <v>3.567555553333333</v>
      </c>
      <c r="O89">
        <v>4.20922222</v>
      </c>
      <c r="P89" t="s">
        <v>45</v>
      </c>
      <c r="Q89" t="s">
        <v>46</v>
      </c>
      <c r="R89" t="s">
        <v>47</v>
      </c>
    </row>
    <row r="90" spans="1:18" x14ac:dyDescent="0.35">
      <c r="A90" s="1">
        <v>45325.972220752323</v>
      </c>
      <c r="B90" t="s">
        <v>44</v>
      </c>
      <c r="C90" t="s">
        <v>36</v>
      </c>
      <c r="D90">
        <v>3.94</v>
      </c>
      <c r="E90">
        <v>9</v>
      </c>
      <c r="F90">
        <v>7</v>
      </c>
      <c r="G90">
        <v>10</v>
      </c>
      <c r="H90">
        <v>1482</v>
      </c>
      <c r="I90">
        <v>22.738807439999999</v>
      </c>
      <c r="J90" s="4">
        <v>51.453532750000001</v>
      </c>
      <c r="K90">
        <v>54.36332195</v>
      </c>
      <c r="L90" s="4">
        <v>9.6264699999999998E-3</v>
      </c>
      <c r="M90">
        <v>-0.73066264000000003</v>
      </c>
      <c r="N90">
        <v>3.585833333333333</v>
      </c>
      <c r="O90">
        <v>4.1890000000000001</v>
      </c>
      <c r="P90" t="s">
        <v>45</v>
      </c>
      <c r="Q90" t="s">
        <v>46</v>
      </c>
      <c r="R90" t="s">
        <v>47</v>
      </c>
    </row>
    <row r="91" spans="1:18" x14ac:dyDescent="0.35">
      <c r="A91" s="1">
        <v>45329.047897326389</v>
      </c>
      <c r="B91" t="s">
        <v>44</v>
      </c>
      <c r="C91" t="s">
        <v>27</v>
      </c>
      <c r="D91">
        <v>3.9689999999999999</v>
      </c>
      <c r="E91">
        <v>2</v>
      </c>
      <c r="F91">
        <v>9</v>
      </c>
      <c r="G91">
        <v>15</v>
      </c>
      <c r="H91">
        <v>3523</v>
      </c>
      <c r="I91">
        <v>26.749562220000001</v>
      </c>
      <c r="J91" s="4">
        <v>54.495561739999999</v>
      </c>
      <c r="K91">
        <v>51.453532750000001</v>
      </c>
      <c r="L91" s="4">
        <v>2.5735300000000001E-3</v>
      </c>
      <c r="M91">
        <v>0.73604060999999998</v>
      </c>
      <c r="N91">
        <v>3.585833333333333</v>
      </c>
      <c r="O91">
        <v>4.1890000000000001</v>
      </c>
      <c r="P91" t="s">
        <v>45</v>
      </c>
      <c r="Q91" t="s">
        <v>46</v>
      </c>
      <c r="R91" t="s">
        <v>47</v>
      </c>
    </row>
    <row r="92" spans="1:18" x14ac:dyDescent="0.35">
      <c r="A92" s="1">
        <v>45330.435570196758</v>
      </c>
      <c r="B92" t="s">
        <v>44</v>
      </c>
      <c r="C92" t="s">
        <v>27</v>
      </c>
      <c r="D92">
        <v>3.9649999999999999</v>
      </c>
      <c r="E92">
        <v>4</v>
      </c>
      <c r="F92">
        <v>8</v>
      </c>
      <c r="G92">
        <v>14</v>
      </c>
      <c r="H92">
        <v>11407</v>
      </c>
      <c r="I92">
        <v>28.561322969999999</v>
      </c>
      <c r="J92" s="4">
        <v>53.954724540000001</v>
      </c>
      <c r="K92">
        <v>54.495561739999999</v>
      </c>
      <c r="L92" s="4">
        <v>3.8864709999999997E-2</v>
      </c>
      <c r="M92">
        <v>-0.10078105</v>
      </c>
      <c r="N92">
        <v>3.585833333333333</v>
      </c>
      <c r="O92">
        <v>4.1890000000000001</v>
      </c>
      <c r="P92" t="s">
        <v>45</v>
      </c>
      <c r="Q92" t="s">
        <v>46</v>
      </c>
      <c r="R92" t="s">
        <v>47</v>
      </c>
    </row>
    <row r="93" spans="1:18" x14ac:dyDescent="0.35">
      <c r="A93" s="1">
        <v>45338.453361261571</v>
      </c>
      <c r="B93" t="s">
        <v>44</v>
      </c>
      <c r="C93" t="s">
        <v>27</v>
      </c>
      <c r="D93">
        <v>3.94</v>
      </c>
      <c r="E93">
        <v>3</v>
      </c>
      <c r="F93">
        <v>10</v>
      </c>
      <c r="G93">
        <v>13</v>
      </c>
      <c r="H93">
        <v>255</v>
      </c>
      <c r="I93">
        <v>31.999680550000001</v>
      </c>
      <c r="J93" s="4">
        <v>53.160800549999998</v>
      </c>
      <c r="K93">
        <v>41.496341450000003</v>
      </c>
      <c r="L93" s="4">
        <v>-4.5882350000000002E-2</v>
      </c>
      <c r="M93">
        <v>2.8720626600000001</v>
      </c>
      <c r="N93">
        <v>3.585833333333333</v>
      </c>
      <c r="O93">
        <v>4.1890000000000001</v>
      </c>
      <c r="P93" t="s">
        <v>45</v>
      </c>
      <c r="Q93" t="s">
        <v>46</v>
      </c>
      <c r="R93" t="s">
        <v>47</v>
      </c>
    </row>
    <row r="94" spans="1:18" x14ac:dyDescent="0.35">
      <c r="A94" s="1">
        <v>45343.926457268521</v>
      </c>
      <c r="B94" t="s">
        <v>44</v>
      </c>
      <c r="C94" t="s">
        <v>36</v>
      </c>
      <c r="D94">
        <v>3.911</v>
      </c>
      <c r="E94">
        <v>8</v>
      </c>
      <c r="F94">
        <v>8</v>
      </c>
      <c r="G94">
        <v>10</v>
      </c>
      <c r="H94">
        <v>1523</v>
      </c>
      <c r="I94">
        <v>31.59109651</v>
      </c>
      <c r="J94" s="4">
        <v>49.780003350000001</v>
      </c>
      <c r="K94">
        <v>51.302559870000003</v>
      </c>
      <c r="L94" s="4">
        <v>-1.15E-3</v>
      </c>
      <c r="M94">
        <v>-0.33129459999999999</v>
      </c>
      <c r="N94">
        <v>3.585833333333333</v>
      </c>
      <c r="O94">
        <v>4.1890000000000001</v>
      </c>
      <c r="P94" t="s">
        <v>45</v>
      </c>
      <c r="Q94" t="s">
        <v>46</v>
      </c>
      <c r="R94" t="s">
        <v>47</v>
      </c>
    </row>
    <row r="95" spans="1:18" x14ac:dyDescent="0.35">
      <c r="A95" s="1">
        <v>45346.835458159723</v>
      </c>
      <c r="B95" t="s">
        <v>44</v>
      </c>
      <c r="C95" t="s">
        <v>36</v>
      </c>
      <c r="D95">
        <v>3.911</v>
      </c>
      <c r="E95">
        <v>8</v>
      </c>
      <c r="F95">
        <v>8</v>
      </c>
      <c r="G95">
        <v>10</v>
      </c>
      <c r="H95">
        <v>0</v>
      </c>
      <c r="I95">
        <v>31.806240330000001</v>
      </c>
      <c r="J95" s="4">
        <v>49.780003350000001</v>
      </c>
      <c r="K95">
        <v>49.780003350000001</v>
      </c>
      <c r="L95" s="4">
        <v>-6.8323500000000001E-3</v>
      </c>
      <c r="M95">
        <v>0</v>
      </c>
      <c r="N95">
        <v>3.585833333333333</v>
      </c>
      <c r="O95">
        <v>4.1890000000000001</v>
      </c>
      <c r="P95" t="s">
        <v>45</v>
      </c>
      <c r="Q95" t="s">
        <v>46</v>
      </c>
      <c r="R95" t="s">
        <v>47</v>
      </c>
    </row>
    <row r="96" spans="1:18" x14ac:dyDescent="0.35">
      <c r="A96" s="1">
        <v>45347.998562048611</v>
      </c>
      <c r="B96" t="s">
        <v>44</v>
      </c>
      <c r="C96" t="s">
        <v>19</v>
      </c>
      <c r="D96">
        <v>3.95</v>
      </c>
      <c r="E96">
        <v>0</v>
      </c>
      <c r="F96">
        <v>9</v>
      </c>
      <c r="G96">
        <v>17</v>
      </c>
      <c r="H96">
        <v>38960</v>
      </c>
      <c r="I96">
        <v>33.004717880000001</v>
      </c>
      <c r="J96" s="4">
        <v>54.480291489999999</v>
      </c>
      <c r="K96">
        <v>49.780003350000001</v>
      </c>
      <c r="L96" s="4">
        <v>-2.0332349999999999E-2</v>
      </c>
      <c r="M96">
        <v>0.99718742000000005</v>
      </c>
      <c r="N96">
        <v>3.585833333333333</v>
      </c>
      <c r="O96">
        <v>4.1890000000000001</v>
      </c>
      <c r="P96" t="s">
        <v>45</v>
      </c>
      <c r="Q96" t="s">
        <v>46</v>
      </c>
      <c r="R96" t="s">
        <v>47</v>
      </c>
    </row>
    <row r="97" spans="1:18" x14ac:dyDescent="0.35">
      <c r="A97" s="1">
        <v>45348.034287606839</v>
      </c>
      <c r="B97" t="s">
        <v>44</v>
      </c>
      <c r="C97" t="s">
        <v>19</v>
      </c>
      <c r="D97">
        <v>3.95</v>
      </c>
      <c r="E97">
        <v>0</v>
      </c>
      <c r="F97">
        <v>9</v>
      </c>
      <c r="G97">
        <v>17</v>
      </c>
      <c r="H97">
        <v>38960</v>
      </c>
      <c r="I97">
        <v>33.004717880000001</v>
      </c>
      <c r="J97" s="4">
        <v>54.480291489999999</v>
      </c>
      <c r="K97">
        <v>49.780003350000001</v>
      </c>
      <c r="L97" s="4">
        <v>-2.0332349999999999E-2</v>
      </c>
      <c r="M97">
        <v>0.99718742000000005</v>
      </c>
      <c r="N97">
        <v>3.585833333333333</v>
      </c>
      <c r="O97">
        <v>4.1890000000000001</v>
      </c>
      <c r="P97" t="s">
        <v>45</v>
      </c>
      <c r="Q97" t="s">
        <v>46</v>
      </c>
      <c r="R97" t="s">
        <v>47</v>
      </c>
    </row>
    <row r="98" spans="1:18" x14ac:dyDescent="0.35">
      <c r="A98" s="1">
        <v>45295.13199721065</v>
      </c>
      <c r="B98" t="s">
        <v>48</v>
      </c>
      <c r="C98" t="s">
        <v>36</v>
      </c>
      <c r="D98">
        <v>1.2170000000000001</v>
      </c>
      <c r="E98">
        <v>8</v>
      </c>
      <c r="F98">
        <v>9</v>
      </c>
      <c r="G98">
        <v>9</v>
      </c>
      <c r="H98">
        <v>6949901</v>
      </c>
      <c r="I98">
        <v>11.646512420000001</v>
      </c>
      <c r="J98" s="4">
        <v>53.398823880000002</v>
      </c>
      <c r="K98">
        <v>56.82637012</v>
      </c>
      <c r="L98" s="4">
        <v>-3.6352899999999998E-3</v>
      </c>
      <c r="M98">
        <v>-0.65306122</v>
      </c>
      <c r="N98">
        <v>1.1466666666666669</v>
      </c>
      <c r="O98">
        <v>1.261333333333333</v>
      </c>
      <c r="P98" t="s">
        <v>49</v>
      </c>
      <c r="Q98" t="s">
        <v>50</v>
      </c>
      <c r="R98" t="s">
        <v>51</v>
      </c>
    </row>
    <row r="99" spans="1:18" x14ac:dyDescent="0.35">
      <c r="A99" s="1">
        <v>45297.979896041667</v>
      </c>
      <c r="B99" t="s">
        <v>48</v>
      </c>
      <c r="C99" t="s">
        <v>26</v>
      </c>
      <c r="D99">
        <v>1.206</v>
      </c>
      <c r="E99">
        <v>13</v>
      </c>
      <c r="F99">
        <v>9</v>
      </c>
      <c r="G99">
        <v>4</v>
      </c>
      <c r="H99">
        <v>5875863</v>
      </c>
      <c r="I99">
        <v>10.91962462</v>
      </c>
      <c r="J99" s="4">
        <v>49.020586620000003</v>
      </c>
      <c r="K99">
        <v>53.398823880000002</v>
      </c>
      <c r="L99" s="4">
        <v>-8.3235000000000004E-4</v>
      </c>
      <c r="M99">
        <v>-0.90386195999999996</v>
      </c>
      <c r="N99">
        <v>1.1466666666666669</v>
      </c>
      <c r="O99">
        <v>1.261333333333333</v>
      </c>
      <c r="P99" t="s">
        <v>52</v>
      </c>
      <c r="Q99" t="s">
        <v>53</v>
      </c>
      <c r="R99" t="s">
        <v>54</v>
      </c>
    </row>
    <row r="100" spans="1:18" x14ac:dyDescent="0.35">
      <c r="A100" s="1">
        <v>45299.069822476849</v>
      </c>
      <c r="B100" t="s">
        <v>48</v>
      </c>
      <c r="C100" t="s">
        <v>27</v>
      </c>
      <c r="D100">
        <v>1.2150000000000001</v>
      </c>
      <c r="E100">
        <v>7</v>
      </c>
      <c r="F100">
        <v>8</v>
      </c>
      <c r="G100">
        <v>11</v>
      </c>
      <c r="H100">
        <v>4142511</v>
      </c>
      <c r="I100">
        <v>10.23097445</v>
      </c>
      <c r="J100" s="4">
        <v>52.455401180000003</v>
      </c>
      <c r="K100">
        <v>49.020586620000003</v>
      </c>
      <c r="L100" s="4">
        <v>2.1529399999999999E-3</v>
      </c>
      <c r="M100">
        <v>0.74626866000000003</v>
      </c>
      <c r="N100">
        <v>1.1466666666666669</v>
      </c>
      <c r="O100">
        <v>1.261333333333333</v>
      </c>
      <c r="P100" t="s">
        <v>52</v>
      </c>
      <c r="Q100" t="s">
        <v>53</v>
      </c>
      <c r="R100" t="s">
        <v>54</v>
      </c>
    </row>
    <row r="101" spans="1:18" x14ac:dyDescent="0.35">
      <c r="A101" s="1">
        <v>45299.111143275462</v>
      </c>
      <c r="B101" t="s">
        <v>48</v>
      </c>
      <c r="C101" t="s">
        <v>27</v>
      </c>
      <c r="D101">
        <v>1.2150000000000001</v>
      </c>
      <c r="E101">
        <v>7</v>
      </c>
      <c r="F101">
        <v>8</v>
      </c>
      <c r="G101">
        <v>11</v>
      </c>
      <c r="H101">
        <v>4142511</v>
      </c>
      <c r="I101">
        <v>10.23097445</v>
      </c>
      <c r="J101" s="4">
        <v>52.455401180000003</v>
      </c>
      <c r="K101">
        <v>49.020586620000003</v>
      </c>
      <c r="L101" s="4">
        <v>2.1529399999999999E-3</v>
      </c>
      <c r="M101">
        <v>0.74626866000000003</v>
      </c>
      <c r="N101">
        <v>1.126833333333334</v>
      </c>
      <c r="O101">
        <v>1.2845</v>
      </c>
      <c r="P101" t="s">
        <v>52</v>
      </c>
      <c r="Q101" t="s">
        <v>53</v>
      </c>
      <c r="R101" t="s">
        <v>54</v>
      </c>
    </row>
    <row r="102" spans="1:18" x14ac:dyDescent="0.35">
      <c r="A102" s="1">
        <v>45299.953887118063</v>
      </c>
      <c r="B102" t="s">
        <v>48</v>
      </c>
      <c r="C102" t="s">
        <v>27</v>
      </c>
      <c r="D102">
        <v>1.216</v>
      </c>
      <c r="E102">
        <v>6</v>
      </c>
      <c r="F102">
        <v>10</v>
      </c>
      <c r="G102">
        <v>10</v>
      </c>
      <c r="H102">
        <v>2617002</v>
      </c>
      <c r="I102">
        <v>9.56375289</v>
      </c>
      <c r="J102" s="4">
        <v>52.835647059999999</v>
      </c>
      <c r="K102">
        <v>52.455401180000003</v>
      </c>
      <c r="L102" s="4">
        <v>4.3088199999999997E-3</v>
      </c>
      <c r="M102">
        <v>8.2304530000000001E-2</v>
      </c>
      <c r="N102">
        <v>1.126833333333334</v>
      </c>
      <c r="O102">
        <v>1.2845</v>
      </c>
      <c r="P102" t="s">
        <v>52</v>
      </c>
      <c r="Q102" t="s">
        <v>53</v>
      </c>
      <c r="R102" t="s">
        <v>54</v>
      </c>
    </row>
    <row r="103" spans="1:18" x14ac:dyDescent="0.35">
      <c r="A103" s="1">
        <v>45300.922461967602</v>
      </c>
      <c r="B103" t="s">
        <v>48</v>
      </c>
      <c r="C103" t="s">
        <v>26</v>
      </c>
      <c r="D103">
        <v>1.208</v>
      </c>
      <c r="E103">
        <v>13</v>
      </c>
      <c r="F103">
        <v>9</v>
      </c>
      <c r="G103">
        <v>4</v>
      </c>
      <c r="H103">
        <v>2615049</v>
      </c>
      <c r="I103">
        <v>9.3788241899999996</v>
      </c>
      <c r="J103" s="4">
        <v>49.429787449999999</v>
      </c>
      <c r="K103">
        <v>52.835647059999999</v>
      </c>
      <c r="L103" s="4">
        <v>1.66471E-3</v>
      </c>
      <c r="M103">
        <v>-0.65789474000000003</v>
      </c>
      <c r="N103">
        <v>1.126833333333334</v>
      </c>
      <c r="O103">
        <v>1.2845</v>
      </c>
      <c r="P103" t="s">
        <v>52</v>
      </c>
      <c r="Q103" t="s">
        <v>53</v>
      </c>
      <c r="R103" t="s">
        <v>54</v>
      </c>
    </row>
    <row r="104" spans="1:18" x14ac:dyDescent="0.35">
      <c r="A104" s="1">
        <v>45301.851700995372</v>
      </c>
      <c r="B104" t="s">
        <v>48</v>
      </c>
      <c r="C104" t="s">
        <v>26</v>
      </c>
      <c r="D104">
        <v>1.202</v>
      </c>
      <c r="E104">
        <v>14</v>
      </c>
      <c r="F104">
        <v>10</v>
      </c>
      <c r="G104">
        <v>2</v>
      </c>
      <c r="H104">
        <v>2388716</v>
      </c>
      <c r="I104">
        <v>9.2574307900000008</v>
      </c>
      <c r="J104" s="4">
        <v>46.983588140000002</v>
      </c>
      <c r="K104">
        <v>49.429787449999999</v>
      </c>
      <c r="L104" s="4">
        <v>1.23824E-3</v>
      </c>
      <c r="M104">
        <v>-0.49668874000000002</v>
      </c>
      <c r="N104">
        <v>1.126833333333334</v>
      </c>
      <c r="O104">
        <v>1.2845</v>
      </c>
      <c r="P104" t="s">
        <v>52</v>
      </c>
      <c r="Q104" t="s">
        <v>53</v>
      </c>
      <c r="R104" t="s">
        <v>54</v>
      </c>
    </row>
    <row r="105" spans="1:18" x14ac:dyDescent="0.35">
      <c r="A105" s="1">
        <v>45304.99498333333</v>
      </c>
      <c r="B105" t="s">
        <v>48</v>
      </c>
      <c r="C105" t="s">
        <v>26</v>
      </c>
      <c r="D105">
        <v>1.2050000000000001</v>
      </c>
      <c r="E105">
        <v>13</v>
      </c>
      <c r="F105">
        <v>9</v>
      </c>
      <c r="G105">
        <v>4</v>
      </c>
      <c r="H105">
        <v>3902219</v>
      </c>
      <c r="I105">
        <v>9.1447083500000002</v>
      </c>
      <c r="J105" s="4">
        <v>48.359677789999999</v>
      </c>
      <c r="K105">
        <v>46.983588140000002</v>
      </c>
      <c r="L105" s="4">
        <v>1.7911800000000001E-3</v>
      </c>
      <c r="M105">
        <v>0.24958403000000001</v>
      </c>
      <c r="N105">
        <v>1.126833333333334</v>
      </c>
      <c r="O105">
        <v>1.2845</v>
      </c>
      <c r="P105" t="s">
        <v>52</v>
      </c>
      <c r="Q105" t="s">
        <v>53</v>
      </c>
      <c r="R105" t="s">
        <v>54</v>
      </c>
    </row>
    <row r="106" spans="1:18" x14ac:dyDescent="0.35">
      <c r="A106" s="1">
        <v>45305.987756481481</v>
      </c>
      <c r="B106" t="s">
        <v>48</v>
      </c>
      <c r="C106" t="s">
        <v>28</v>
      </c>
      <c r="D106">
        <v>1.1950000000000001</v>
      </c>
      <c r="E106">
        <v>16</v>
      </c>
      <c r="F106">
        <v>10</v>
      </c>
      <c r="G106">
        <v>0</v>
      </c>
      <c r="H106">
        <v>3611982</v>
      </c>
      <c r="I106">
        <v>9.4220204600000006</v>
      </c>
      <c r="J106" s="4">
        <v>44.237815329999997</v>
      </c>
      <c r="K106">
        <v>48.359677789999999</v>
      </c>
      <c r="L106" s="4">
        <v>1.54412E-3</v>
      </c>
      <c r="M106">
        <v>-0.82987551999999998</v>
      </c>
      <c r="N106">
        <v>1.126833333333334</v>
      </c>
      <c r="O106">
        <v>1.2845</v>
      </c>
      <c r="P106" t="s">
        <v>52</v>
      </c>
      <c r="Q106" t="s">
        <v>53</v>
      </c>
      <c r="R106" t="s">
        <v>54</v>
      </c>
    </row>
    <row r="107" spans="1:18" x14ac:dyDescent="0.35">
      <c r="A107" s="1">
        <v>45306.995913634259</v>
      </c>
      <c r="B107" t="s">
        <v>48</v>
      </c>
      <c r="C107" t="s">
        <v>28</v>
      </c>
      <c r="D107">
        <v>1.1930000000000001</v>
      </c>
      <c r="E107">
        <v>17</v>
      </c>
      <c r="F107">
        <v>9</v>
      </c>
      <c r="G107">
        <v>0</v>
      </c>
      <c r="H107">
        <v>4535052</v>
      </c>
      <c r="I107">
        <v>9.94452888</v>
      </c>
      <c r="J107" s="4">
        <v>43.440338670000003</v>
      </c>
      <c r="K107">
        <v>44.237815329999997</v>
      </c>
      <c r="L107" s="4">
        <v>-1.33529E-3</v>
      </c>
      <c r="M107">
        <v>-0.16736402</v>
      </c>
      <c r="N107">
        <v>1.126833333333334</v>
      </c>
      <c r="O107">
        <v>1.2845</v>
      </c>
      <c r="P107" t="s">
        <v>52</v>
      </c>
      <c r="Q107" t="s">
        <v>53</v>
      </c>
      <c r="R107" t="s">
        <v>54</v>
      </c>
    </row>
    <row r="108" spans="1:18" x14ac:dyDescent="0.35">
      <c r="A108" s="1">
        <v>45307.948171944437</v>
      </c>
      <c r="B108" t="s">
        <v>48</v>
      </c>
      <c r="C108" t="s">
        <v>28</v>
      </c>
      <c r="D108">
        <v>1.1879999999999999</v>
      </c>
      <c r="E108">
        <v>16</v>
      </c>
      <c r="F108">
        <v>9</v>
      </c>
      <c r="G108">
        <v>1</v>
      </c>
      <c r="H108">
        <v>4772963</v>
      </c>
      <c r="I108">
        <v>10.883942530000001</v>
      </c>
      <c r="J108" s="4">
        <v>41.429581859999999</v>
      </c>
      <c r="K108">
        <v>43.440338670000003</v>
      </c>
      <c r="L108" s="4">
        <v>-4.10882E-3</v>
      </c>
      <c r="M108">
        <v>-0.41911147999999998</v>
      </c>
      <c r="N108">
        <v>1.126833333333334</v>
      </c>
      <c r="O108">
        <v>1.2845</v>
      </c>
      <c r="P108" t="s">
        <v>52</v>
      </c>
      <c r="Q108" t="s">
        <v>53</v>
      </c>
      <c r="R108" t="s">
        <v>54</v>
      </c>
    </row>
    <row r="109" spans="1:18" x14ac:dyDescent="0.35">
      <c r="A109" s="1">
        <v>45312.012748692126</v>
      </c>
      <c r="B109" t="s">
        <v>48</v>
      </c>
      <c r="C109" t="s">
        <v>28</v>
      </c>
      <c r="D109">
        <v>1.1639999999999999</v>
      </c>
      <c r="E109">
        <v>17</v>
      </c>
      <c r="F109">
        <v>8</v>
      </c>
      <c r="G109">
        <v>1</v>
      </c>
      <c r="H109">
        <v>12140646</v>
      </c>
      <c r="I109">
        <v>13.67905376</v>
      </c>
      <c r="J109" s="4">
        <v>33.184150379999998</v>
      </c>
      <c r="K109">
        <v>37.002720439999997</v>
      </c>
      <c r="L109" s="4">
        <v>-1.1808819999999999E-2</v>
      </c>
      <c r="M109">
        <v>-1.0204081599999999</v>
      </c>
      <c r="N109">
        <v>1.126833333333334</v>
      </c>
      <c r="O109">
        <v>1.2845</v>
      </c>
      <c r="P109" t="s">
        <v>52</v>
      </c>
      <c r="Q109" t="s">
        <v>53</v>
      </c>
      <c r="R109" t="s">
        <v>54</v>
      </c>
    </row>
    <row r="110" spans="1:18" x14ac:dyDescent="0.35">
      <c r="A110" s="1">
        <v>45312.856404629631</v>
      </c>
      <c r="B110" t="s">
        <v>48</v>
      </c>
      <c r="C110" t="s">
        <v>28</v>
      </c>
      <c r="D110">
        <v>1.1539999999999999</v>
      </c>
      <c r="E110">
        <v>17</v>
      </c>
      <c r="F110">
        <v>8</v>
      </c>
      <c r="G110">
        <v>1</v>
      </c>
      <c r="H110">
        <v>8602176</v>
      </c>
      <c r="I110">
        <v>15.54700098</v>
      </c>
      <c r="J110" s="4">
        <v>30.371375310000001</v>
      </c>
      <c r="K110">
        <v>33.184150379999998</v>
      </c>
      <c r="L110" s="4">
        <v>-1.7864709999999999E-2</v>
      </c>
      <c r="M110">
        <v>-0.85910653000000003</v>
      </c>
      <c r="N110">
        <v>1.126833333333334</v>
      </c>
      <c r="O110">
        <v>1.2845</v>
      </c>
      <c r="P110" t="s">
        <v>52</v>
      </c>
      <c r="Q110" t="s">
        <v>53</v>
      </c>
      <c r="R110" t="s">
        <v>54</v>
      </c>
    </row>
    <row r="111" spans="1:18" x14ac:dyDescent="0.35">
      <c r="A111" s="1">
        <v>45314.200736423612</v>
      </c>
      <c r="B111" t="s">
        <v>48</v>
      </c>
      <c r="C111" t="s">
        <v>28</v>
      </c>
      <c r="D111">
        <v>1.1439999999999999</v>
      </c>
      <c r="E111">
        <v>17</v>
      </c>
      <c r="F111">
        <v>7</v>
      </c>
      <c r="G111">
        <v>2</v>
      </c>
      <c r="H111">
        <v>10168888</v>
      </c>
      <c r="I111">
        <v>17.633875509999999</v>
      </c>
      <c r="J111" s="4">
        <v>27.83089326</v>
      </c>
      <c r="K111">
        <v>30.371375310000001</v>
      </c>
      <c r="L111" s="4">
        <v>-2.4808819999999999E-2</v>
      </c>
      <c r="M111">
        <v>-0.86655112999999995</v>
      </c>
      <c r="N111">
        <v>1.126833333333334</v>
      </c>
      <c r="O111">
        <v>1.2845</v>
      </c>
      <c r="P111" t="s">
        <v>52</v>
      </c>
      <c r="Q111" t="s">
        <v>53</v>
      </c>
      <c r="R111" t="s">
        <v>54</v>
      </c>
    </row>
    <row r="112" spans="1:18" x14ac:dyDescent="0.35">
      <c r="A112" s="1">
        <v>45314.986084305558</v>
      </c>
      <c r="B112" t="s">
        <v>48</v>
      </c>
      <c r="C112" t="s">
        <v>26</v>
      </c>
      <c r="D112">
        <v>1.1399999999999999</v>
      </c>
      <c r="E112">
        <v>15</v>
      </c>
      <c r="F112">
        <v>8</v>
      </c>
      <c r="G112">
        <v>3</v>
      </c>
      <c r="H112">
        <v>5305701</v>
      </c>
      <c r="I112">
        <v>19.67349506</v>
      </c>
      <c r="J112" s="4">
        <v>26.862949669999999</v>
      </c>
      <c r="K112">
        <v>27.83089326</v>
      </c>
      <c r="L112" s="4">
        <v>-3.0682350000000001E-2</v>
      </c>
      <c r="M112">
        <v>-0.34965035</v>
      </c>
      <c r="N112">
        <v>1.126833333333334</v>
      </c>
      <c r="O112">
        <v>1.2845</v>
      </c>
      <c r="P112" t="s">
        <v>52</v>
      </c>
      <c r="Q112" t="s">
        <v>53</v>
      </c>
      <c r="R112" t="s">
        <v>54</v>
      </c>
    </row>
    <row r="113" spans="1:18" x14ac:dyDescent="0.35">
      <c r="A113" s="1">
        <v>45316.102618622688</v>
      </c>
      <c r="B113" t="s">
        <v>48</v>
      </c>
      <c r="C113" t="s">
        <v>26</v>
      </c>
      <c r="D113">
        <v>1.133</v>
      </c>
      <c r="E113">
        <v>16</v>
      </c>
      <c r="F113">
        <v>7</v>
      </c>
      <c r="G113">
        <v>3</v>
      </c>
      <c r="H113">
        <v>7664265</v>
      </c>
      <c r="I113">
        <v>22.313446119999998</v>
      </c>
      <c r="J113" s="4">
        <v>25.210504109999999</v>
      </c>
      <c r="K113">
        <v>26.862949669999999</v>
      </c>
      <c r="L113" s="4">
        <v>-3.9308820000000001E-2</v>
      </c>
      <c r="M113">
        <v>-0.61403509000000001</v>
      </c>
      <c r="N113">
        <v>1.126833333333334</v>
      </c>
      <c r="O113">
        <v>1.2845</v>
      </c>
      <c r="P113" t="s">
        <v>52</v>
      </c>
      <c r="Q113" t="s">
        <v>53</v>
      </c>
      <c r="R113" t="s">
        <v>54</v>
      </c>
    </row>
    <row r="114" spans="1:18" x14ac:dyDescent="0.35">
      <c r="A114" s="1">
        <v>45319.000460347219</v>
      </c>
      <c r="B114" t="s">
        <v>48</v>
      </c>
      <c r="C114" t="s">
        <v>28</v>
      </c>
      <c r="D114">
        <v>1.1220000000000001</v>
      </c>
      <c r="E114">
        <v>17</v>
      </c>
      <c r="F114">
        <v>8</v>
      </c>
      <c r="G114">
        <v>1</v>
      </c>
      <c r="H114">
        <v>3912357</v>
      </c>
      <c r="I114">
        <v>24.764829249999998</v>
      </c>
      <c r="J114" s="4">
        <v>22.833523069999998</v>
      </c>
      <c r="K114">
        <v>25.210504109999999</v>
      </c>
      <c r="L114" s="4">
        <v>-4.6882350000000003E-2</v>
      </c>
      <c r="M114">
        <v>-0.97087378999999996</v>
      </c>
      <c r="N114">
        <v>1.1466666666666669</v>
      </c>
      <c r="O114">
        <v>1.261333333333333</v>
      </c>
      <c r="P114" t="s">
        <v>52</v>
      </c>
      <c r="Q114" t="s">
        <v>53</v>
      </c>
      <c r="R114" t="s">
        <v>54</v>
      </c>
    </row>
    <row r="115" spans="1:18" x14ac:dyDescent="0.35">
      <c r="A115" s="1">
        <v>45319.017421076387</v>
      </c>
      <c r="B115" t="s">
        <v>48</v>
      </c>
      <c r="C115" t="s">
        <v>28</v>
      </c>
      <c r="D115">
        <v>1.1220000000000001</v>
      </c>
      <c r="E115">
        <v>17</v>
      </c>
      <c r="F115">
        <v>8</v>
      </c>
      <c r="G115">
        <v>1</v>
      </c>
      <c r="H115">
        <v>3912357</v>
      </c>
      <c r="I115">
        <v>24.764829249999998</v>
      </c>
      <c r="J115" s="4">
        <v>22.833523069999998</v>
      </c>
      <c r="K115">
        <v>25.210504109999999</v>
      </c>
      <c r="L115" s="4">
        <v>-4.6882350000000003E-2</v>
      </c>
      <c r="M115">
        <v>-0.97087378999999996</v>
      </c>
      <c r="N115">
        <v>1.126833333333334</v>
      </c>
      <c r="O115">
        <v>1.2845</v>
      </c>
      <c r="P115" t="s">
        <v>52</v>
      </c>
      <c r="Q115" t="s">
        <v>53</v>
      </c>
      <c r="R115" t="s">
        <v>54</v>
      </c>
    </row>
    <row r="116" spans="1:18" x14ac:dyDescent="0.35">
      <c r="A116" s="1">
        <v>45320.270737476851</v>
      </c>
      <c r="B116" t="s">
        <v>48</v>
      </c>
      <c r="C116" t="s">
        <v>26</v>
      </c>
      <c r="D116">
        <v>1.1140000000000001</v>
      </c>
      <c r="E116">
        <v>16</v>
      </c>
      <c r="F116">
        <v>8</v>
      </c>
      <c r="G116">
        <v>2</v>
      </c>
      <c r="H116">
        <v>2322509</v>
      </c>
      <c r="I116">
        <v>27.265031459999999</v>
      </c>
      <c r="J116" s="4">
        <v>21.263315200000001</v>
      </c>
      <c r="K116">
        <v>22.833523069999998</v>
      </c>
      <c r="L116" s="4">
        <v>-5.3350000000000002E-2</v>
      </c>
      <c r="M116">
        <v>-0.71301247999999995</v>
      </c>
      <c r="N116">
        <v>1.126833333333334</v>
      </c>
      <c r="O116">
        <v>1.2845</v>
      </c>
      <c r="P116" t="s">
        <v>52</v>
      </c>
      <c r="Q116" t="s">
        <v>53</v>
      </c>
      <c r="R116" t="s">
        <v>54</v>
      </c>
    </row>
    <row r="117" spans="1:18" x14ac:dyDescent="0.35">
      <c r="A117" s="1">
        <v>45321.785656886583</v>
      </c>
      <c r="B117" t="s">
        <v>48</v>
      </c>
      <c r="C117" t="s">
        <v>26</v>
      </c>
      <c r="D117">
        <v>1.121</v>
      </c>
      <c r="E117">
        <v>14</v>
      </c>
      <c r="F117">
        <v>6</v>
      </c>
      <c r="G117">
        <v>6</v>
      </c>
      <c r="H117">
        <v>4639735</v>
      </c>
      <c r="I117">
        <v>32.043158400000003</v>
      </c>
      <c r="J117" s="4">
        <v>29.94324542</v>
      </c>
      <c r="K117">
        <v>19.628013889999998</v>
      </c>
      <c r="L117" s="4">
        <v>-6.3394119999999998E-2</v>
      </c>
      <c r="M117">
        <v>1.4479637999999999</v>
      </c>
      <c r="N117">
        <v>1.126833333333334</v>
      </c>
      <c r="O117">
        <v>1.2845</v>
      </c>
      <c r="P117" t="s">
        <v>52</v>
      </c>
      <c r="Q117" t="s">
        <v>53</v>
      </c>
      <c r="R117" t="s">
        <v>54</v>
      </c>
    </row>
    <row r="118" spans="1:18" x14ac:dyDescent="0.35">
      <c r="A118" s="1">
        <v>45325.972220752323</v>
      </c>
      <c r="B118" t="s">
        <v>48</v>
      </c>
      <c r="C118" t="s">
        <v>26</v>
      </c>
      <c r="D118">
        <v>1.1080000000000001</v>
      </c>
      <c r="E118">
        <v>15</v>
      </c>
      <c r="F118">
        <v>10</v>
      </c>
      <c r="G118">
        <v>1</v>
      </c>
      <c r="H118">
        <v>1599075</v>
      </c>
      <c r="I118">
        <v>36.250498720000003</v>
      </c>
      <c r="J118" s="4">
        <v>26.74434909</v>
      </c>
      <c r="K118">
        <v>29.434701329999999</v>
      </c>
      <c r="L118" s="4">
        <v>-6.6479410000000003E-2</v>
      </c>
      <c r="M118">
        <v>-0.98302054999999999</v>
      </c>
      <c r="N118">
        <v>1.0218333333333329</v>
      </c>
      <c r="O118">
        <v>1.284</v>
      </c>
      <c r="P118" t="s">
        <v>52</v>
      </c>
      <c r="Q118" t="s">
        <v>53</v>
      </c>
      <c r="R118" t="s">
        <v>54</v>
      </c>
    </row>
    <row r="119" spans="1:18" x14ac:dyDescent="0.35">
      <c r="A119" s="1">
        <v>45329.047897326389</v>
      </c>
      <c r="B119" t="s">
        <v>48</v>
      </c>
      <c r="C119" t="s">
        <v>28</v>
      </c>
      <c r="D119">
        <v>1.07</v>
      </c>
      <c r="E119">
        <v>16</v>
      </c>
      <c r="F119">
        <v>9</v>
      </c>
      <c r="G119">
        <v>1</v>
      </c>
      <c r="H119">
        <v>4053285</v>
      </c>
      <c r="I119">
        <v>43.213351070000002</v>
      </c>
      <c r="J119" s="4">
        <v>19.59404906</v>
      </c>
      <c r="K119">
        <v>22.116421110000001</v>
      </c>
      <c r="L119" s="4">
        <v>-7.6147060000000003E-2</v>
      </c>
      <c r="M119">
        <v>-1.3824884799999999</v>
      </c>
      <c r="N119">
        <v>1.0218333333333329</v>
      </c>
      <c r="O119">
        <v>1.284</v>
      </c>
      <c r="P119" t="s">
        <v>52</v>
      </c>
      <c r="Q119" t="s">
        <v>53</v>
      </c>
      <c r="R119" t="s">
        <v>54</v>
      </c>
    </row>
    <row r="120" spans="1:18" x14ac:dyDescent="0.35">
      <c r="A120" s="1">
        <v>45330.435570196758</v>
      </c>
      <c r="B120" t="s">
        <v>48</v>
      </c>
      <c r="C120" t="s">
        <v>26</v>
      </c>
      <c r="D120">
        <v>1.107</v>
      </c>
      <c r="E120">
        <v>12</v>
      </c>
      <c r="F120">
        <v>10</v>
      </c>
      <c r="G120">
        <v>4</v>
      </c>
      <c r="H120">
        <v>3166769</v>
      </c>
      <c r="I120">
        <v>43.918928729999998</v>
      </c>
      <c r="J120" s="4">
        <v>38.851546489999997</v>
      </c>
      <c r="K120">
        <v>29.922575299999998</v>
      </c>
      <c r="L120" s="4">
        <v>-7.8049999999999994E-2</v>
      </c>
      <c r="M120">
        <v>1.74632353</v>
      </c>
      <c r="N120">
        <v>1.0218333333333329</v>
      </c>
      <c r="O120">
        <v>1.284</v>
      </c>
      <c r="P120" t="s">
        <v>52</v>
      </c>
      <c r="Q120" t="s">
        <v>53</v>
      </c>
      <c r="R120" t="s">
        <v>54</v>
      </c>
    </row>
    <row r="121" spans="1:18" x14ac:dyDescent="0.35">
      <c r="A121" s="1">
        <v>45338.453361261571</v>
      </c>
      <c r="B121" t="s">
        <v>48</v>
      </c>
      <c r="C121" t="s">
        <v>26</v>
      </c>
      <c r="D121">
        <v>1.1160000000000001</v>
      </c>
      <c r="E121">
        <v>13</v>
      </c>
      <c r="F121">
        <v>9</v>
      </c>
      <c r="G121">
        <v>4</v>
      </c>
      <c r="H121">
        <v>5866084</v>
      </c>
      <c r="I121">
        <v>35.24898117</v>
      </c>
      <c r="J121" s="4">
        <v>44.054616670000001</v>
      </c>
      <c r="K121">
        <v>43.016572230000001</v>
      </c>
      <c r="L121" s="4">
        <v>-3.5173530000000001E-2</v>
      </c>
      <c r="M121">
        <v>0.26954178000000001</v>
      </c>
      <c r="N121">
        <v>1.0218333333333329</v>
      </c>
      <c r="O121">
        <v>1.284</v>
      </c>
      <c r="P121" t="s">
        <v>52</v>
      </c>
      <c r="Q121" t="s">
        <v>53</v>
      </c>
      <c r="R121" t="s">
        <v>54</v>
      </c>
    </row>
    <row r="122" spans="1:18" x14ac:dyDescent="0.35">
      <c r="A122" s="1">
        <v>45343.926457268521</v>
      </c>
      <c r="B122" t="s">
        <v>48</v>
      </c>
      <c r="C122" t="s">
        <v>36</v>
      </c>
      <c r="D122">
        <v>1.157</v>
      </c>
      <c r="E122">
        <v>9</v>
      </c>
      <c r="F122">
        <v>8</v>
      </c>
      <c r="G122">
        <v>9</v>
      </c>
      <c r="H122">
        <v>3658698</v>
      </c>
      <c r="I122">
        <v>27.65458284</v>
      </c>
      <c r="J122" s="4">
        <v>55.675674999999998</v>
      </c>
      <c r="K122">
        <v>53.810994170000001</v>
      </c>
      <c r="L122" s="4">
        <v>-7.8382399999999998E-3</v>
      </c>
      <c r="M122">
        <v>0.60869565000000003</v>
      </c>
      <c r="N122">
        <v>1.0218333333333329</v>
      </c>
      <c r="O122">
        <v>1.284</v>
      </c>
      <c r="P122" t="s">
        <v>52</v>
      </c>
      <c r="Q122" t="s">
        <v>53</v>
      </c>
      <c r="R122" t="s">
        <v>54</v>
      </c>
    </row>
    <row r="123" spans="1:18" x14ac:dyDescent="0.35">
      <c r="A123" s="1">
        <v>45346.835458159723</v>
      </c>
      <c r="B123" t="s">
        <v>48</v>
      </c>
      <c r="C123" t="s">
        <v>36</v>
      </c>
      <c r="D123">
        <v>1.1579999999999999</v>
      </c>
      <c r="E123">
        <v>10</v>
      </c>
      <c r="F123">
        <v>6</v>
      </c>
      <c r="G123">
        <v>10</v>
      </c>
      <c r="H123">
        <v>6696266</v>
      </c>
      <c r="I123">
        <v>26.284791210000002</v>
      </c>
      <c r="J123" s="4">
        <v>55.949268420000003</v>
      </c>
      <c r="K123">
        <v>55.675674999999998</v>
      </c>
      <c r="L123" s="4">
        <v>2.4088199999999999E-3</v>
      </c>
      <c r="M123">
        <v>8.6430419999999994E-2</v>
      </c>
      <c r="N123">
        <v>1.0218333333333329</v>
      </c>
      <c r="O123">
        <v>1.284</v>
      </c>
      <c r="P123" t="s">
        <v>52</v>
      </c>
      <c r="Q123" t="s">
        <v>53</v>
      </c>
      <c r="R123" t="s">
        <v>54</v>
      </c>
    </row>
    <row r="124" spans="1:18" x14ac:dyDescent="0.35">
      <c r="A124" s="1">
        <v>45347.998562048611</v>
      </c>
      <c r="B124" t="s">
        <v>48</v>
      </c>
      <c r="C124" t="s">
        <v>36</v>
      </c>
      <c r="D124">
        <v>1.159</v>
      </c>
      <c r="E124">
        <v>9</v>
      </c>
      <c r="F124">
        <v>8</v>
      </c>
      <c r="G124">
        <v>9</v>
      </c>
      <c r="H124">
        <v>7391631</v>
      </c>
      <c r="I124">
        <v>25.271992529999999</v>
      </c>
      <c r="J124" s="4">
        <v>56.240155199999997</v>
      </c>
      <c r="K124">
        <v>55.949268420000003</v>
      </c>
      <c r="L124" s="4">
        <v>9.9058800000000006E-3</v>
      </c>
      <c r="M124">
        <v>8.6355790000000002E-2</v>
      </c>
      <c r="N124">
        <v>1.0218333333333329</v>
      </c>
      <c r="O124">
        <v>1.284</v>
      </c>
      <c r="P124" t="s">
        <v>52</v>
      </c>
      <c r="Q124" t="s">
        <v>53</v>
      </c>
      <c r="R124" t="s">
        <v>54</v>
      </c>
    </row>
    <row r="125" spans="1:18" x14ac:dyDescent="0.35">
      <c r="A125" s="1">
        <v>45348.034287606839</v>
      </c>
      <c r="B125" t="s">
        <v>48</v>
      </c>
      <c r="C125" t="s">
        <v>36</v>
      </c>
      <c r="D125">
        <v>1.159</v>
      </c>
      <c r="E125">
        <v>9</v>
      </c>
      <c r="F125">
        <v>8</v>
      </c>
      <c r="G125">
        <v>9</v>
      </c>
      <c r="H125">
        <v>7391631</v>
      </c>
      <c r="I125">
        <v>25.271992529999999</v>
      </c>
      <c r="J125" s="4">
        <v>56.240155199999997</v>
      </c>
      <c r="K125">
        <v>55.949268420000003</v>
      </c>
      <c r="L125" s="4">
        <v>9.9058800000000006E-3</v>
      </c>
      <c r="M125">
        <v>8.6355790000000002E-2</v>
      </c>
      <c r="N125">
        <v>1.0218333333333329</v>
      </c>
      <c r="O125">
        <v>1.284</v>
      </c>
      <c r="P125" t="s">
        <v>52</v>
      </c>
      <c r="Q125" t="s">
        <v>53</v>
      </c>
      <c r="R125" t="s">
        <v>54</v>
      </c>
    </row>
    <row r="126" spans="1:18" x14ac:dyDescent="0.35">
      <c r="A126" s="1">
        <v>45295.13199721065</v>
      </c>
      <c r="B126" t="s">
        <v>55</v>
      </c>
      <c r="C126" t="s">
        <v>27</v>
      </c>
      <c r="D126">
        <v>2.851</v>
      </c>
      <c r="E126">
        <v>3</v>
      </c>
      <c r="F126">
        <v>9</v>
      </c>
      <c r="G126">
        <v>14</v>
      </c>
      <c r="H126">
        <v>955683</v>
      </c>
      <c r="I126">
        <v>31.158001460000001</v>
      </c>
      <c r="J126" s="4">
        <v>63.262405729999998</v>
      </c>
      <c r="K126">
        <v>72.859154520000004</v>
      </c>
      <c r="L126" s="4">
        <v>0.10679706</v>
      </c>
      <c r="M126">
        <v>-1.3494809699999999</v>
      </c>
      <c r="N126">
        <v>2.6356666633333332</v>
      </c>
      <c r="O126">
        <v>3.0289999966666659</v>
      </c>
      <c r="P126" t="s">
        <v>56</v>
      </c>
      <c r="Q126" t="s">
        <v>57</v>
      </c>
      <c r="R126" t="s">
        <v>58</v>
      </c>
    </row>
    <row r="127" spans="1:18" x14ac:dyDescent="0.35">
      <c r="A127" s="1">
        <v>45297.979896041667</v>
      </c>
      <c r="B127" t="s">
        <v>55</v>
      </c>
      <c r="C127" t="s">
        <v>27</v>
      </c>
      <c r="D127">
        <v>2.8889999999999998</v>
      </c>
      <c r="E127">
        <v>1</v>
      </c>
      <c r="F127">
        <v>10</v>
      </c>
      <c r="G127">
        <v>15</v>
      </c>
      <c r="H127">
        <v>2135726</v>
      </c>
      <c r="I127">
        <v>31.47785215</v>
      </c>
      <c r="J127" s="4">
        <v>67.723398079999996</v>
      </c>
      <c r="K127">
        <v>63.262405729999998</v>
      </c>
      <c r="L127" s="4">
        <v>0.1106</v>
      </c>
      <c r="M127">
        <v>1.33286566</v>
      </c>
      <c r="N127">
        <v>2.6356666633333332</v>
      </c>
      <c r="O127">
        <v>3.0289999966666659</v>
      </c>
      <c r="P127" t="s">
        <v>59</v>
      </c>
      <c r="Q127" t="s">
        <v>60</v>
      </c>
      <c r="R127" t="s">
        <v>61</v>
      </c>
    </row>
    <row r="128" spans="1:18" x14ac:dyDescent="0.35">
      <c r="A128" s="1">
        <v>45299.069822476849</v>
      </c>
      <c r="B128" t="s">
        <v>55</v>
      </c>
      <c r="C128" t="s">
        <v>27</v>
      </c>
      <c r="D128">
        <v>2.88</v>
      </c>
      <c r="E128">
        <v>2</v>
      </c>
      <c r="F128">
        <v>10</v>
      </c>
      <c r="G128">
        <v>14</v>
      </c>
      <c r="H128">
        <v>577106</v>
      </c>
      <c r="I128">
        <v>31.792572910000001</v>
      </c>
      <c r="J128" s="4">
        <v>65.688904239999999</v>
      </c>
      <c r="K128">
        <v>67.723398079999996</v>
      </c>
      <c r="L128" s="4">
        <v>0.11212353</v>
      </c>
      <c r="M128">
        <v>-0.31152647999999999</v>
      </c>
      <c r="N128">
        <v>2.6356666633333332</v>
      </c>
      <c r="O128">
        <v>3.0289999966666659</v>
      </c>
      <c r="P128" t="s">
        <v>59</v>
      </c>
      <c r="Q128" t="s">
        <v>60</v>
      </c>
      <c r="R128" t="s">
        <v>61</v>
      </c>
    </row>
    <row r="129" spans="1:18" x14ac:dyDescent="0.35">
      <c r="A129" s="1">
        <v>45299.953887118063</v>
      </c>
      <c r="B129" t="s">
        <v>55</v>
      </c>
      <c r="C129" t="s">
        <v>27</v>
      </c>
      <c r="D129">
        <v>2.88</v>
      </c>
      <c r="E129">
        <v>1</v>
      </c>
      <c r="F129">
        <v>10</v>
      </c>
      <c r="G129">
        <v>15</v>
      </c>
      <c r="H129">
        <v>1163368</v>
      </c>
      <c r="I129">
        <v>31.551859960000002</v>
      </c>
      <c r="J129" s="4">
        <v>65.688904239999999</v>
      </c>
      <c r="K129">
        <v>65.688904239999999</v>
      </c>
      <c r="L129" s="4">
        <v>0.10134412</v>
      </c>
      <c r="M129">
        <v>0</v>
      </c>
      <c r="N129">
        <v>2.5670555533333328</v>
      </c>
      <c r="O129">
        <v>3.1078888866666659</v>
      </c>
      <c r="P129" t="s">
        <v>59</v>
      </c>
      <c r="Q129" t="s">
        <v>60</v>
      </c>
      <c r="R129" t="s">
        <v>61</v>
      </c>
    </row>
    <row r="130" spans="1:18" x14ac:dyDescent="0.35">
      <c r="A130" s="1">
        <v>45300.922461967602</v>
      </c>
      <c r="B130" t="s">
        <v>55</v>
      </c>
      <c r="C130" t="s">
        <v>27</v>
      </c>
      <c r="D130">
        <v>2.8660000000000001</v>
      </c>
      <c r="E130">
        <v>3</v>
      </c>
      <c r="F130">
        <v>10</v>
      </c>
      <c r="G130">
        <v>13</v>
      </c>
      <c r="H130">
        <v>1415371</v>
      </c>
      <c r="I130">
        <v>31.475164920000001</v>
      </c>
      <c r="J130" s="4">
        <v>62.311812089999997</v>
      </c>
      <c r="K130">
        <v>65.688904239999999</v>
      </c>
      <c r="L130" s="4">
        <v>9.5879409999999998E-2</v>
      </c>
      <c r="M130">
        <v>-0.48611111000000001</v>
      </c>
      <c r="N130">
        <v>2.5670555533333328</v>
      </c>
      <c r="O130">
        <v>3.1078888866666659</v>
      </c>
      <c r="P130" t="s">
        <v>59</v>
      </c>
      <c r="Q130" t="s">
        <v>60</v>
      </c>
      <c r="R130" t="s">
        <v>61</v>
      </c>
    </row>
    <row r="131" spans="1:18" x14ac:dyDescent="0.35">
      <c r="A131" s="1">
        <v>45301.851700995372</v>
      </c>
      <c r="B131" t="s">
        <v>55</v>
      </c>
      <c r="C131" t="s">
        <v>27</v>
      </c>
      <c r="D131">
        <v>2.8660000000000001</v>
      </c>
      <c r="E131">
        <v>3</v>
      </c>
      <c r="F131">
        <v>10</v>
      </c>
      <c r="G131">
        <v>13</v>
      </c>
      <c r="H131">
        <v>1031499</v>
      </c>
      <c r="I131">
        <v>31.242103650000001</v>
      </c>
      <c r="J131" s="4">
        <v>62.311812089999997</v>
      </c>
      <c r="K131">
        <v>62.311812089999997</v>
      </c>
      <c r="L131" s="4">
        <v>9.2941179999999998E-2</v>
      </c>
      <c r="M131">
        <v>0</v>
      </c>
      <c r="N131">
        <v>2.5670555533333328</v>
      </c>
      <c r="O131">
        <v>3.1078888866666659</v>
      </c>
      <c r="P131" t="s">
        <v>59</v>
      </c>
      <c r="Q131" t="s">
        <v>60</v>
      </c>
      <c r="R131" t="s">
        <v>61</v>
      </c>
    </row>
    <row r="132" spans="1:18" x14ac:dyDescent="0.35">
      <c r="A132" s="1">
        <v>45304.99498333333</v>
      </c>
      <c r="B132" t="s">
        <v>55</v>
      </c>
      <c r="C132" t="s">
        <v>27</v>
      </c>
      <c r="D132">
        <v>2.87</v>
      </c>
      <c r="E132">
        <v>3</v>
      </c>
      <c r="F132">
        <v>9</v>
      </c>
      <c r="G132">
        <v>14</v>
      </c>
      <c r="H132">
        <v>1500943</v>
      </c>
      <c r="I132">
        <v>31.29809101</v>
      </c>
      <c r="J132" s="4">
        <v>62.943091180000003</v>
      </c>
      <c r="K132">
        <v>62.311812089999997</v>
      </c>
      <c r="L132" s="4">
        <v>9.3352939999999995E-2</v>
      </c>
      <c r="M132">
        <v>0.13956734000000001</v>
      </c>
      <c r="N132">
        <v>2.5670555533333328</v>
      </c>
      <c r="O132">
        <v>3.1078888866666659</v>
      </c>
      <c r="P132" t="s">
        <v>59</v>
      </c>
      <c r="Q132" t="s">
        <v>60</v>
      </c>
      <c r="R132" t="s">
        <v>61</v>
      </c>
    </row>
    <row r="133" spans="1:18" x14ac:dyDescent="0.35">
      <c r="A133" s="1">
        <v>45305.987756481481</v>
      </c>
      <c r="B133" t="s">
        <v>55</v>
      </c>
      <c r="C133" t="s">
        <v>27</v>
      </c>
      <c r="D133">
        <v>2.895</v>
      </c>
      <c r="E133">
        <v>2</v>
      </c>
      <c r="F133">
        <v>10</v>
      </c>
      <c r="G133">
        <v>14</v>
      </c>
      <c r="H133">
        <v>1190149</v>
      </c>
      <c r="I133">
        <v>31.485102560000001</v>
      </c>
      <c r="J133" s="4">
        <v>66.697625279999997</v>
      </c>
      <c r="K133">
        <v>62.943091180000003</v>
      </c>
      <c r="L133" s="4">
        <v>9.0352940000000007E-2</v>
      </c>
      <c r="M133">
        <v>0.87108014</v>
      </c>
      <c r="N133">
        <v>2.5670555533333328</v>
      </c>
      <c r="O133">
        <v>3.1078888866666659</v>
      </c>
      <c r="P133" t="s">
        <v>59</v>
      </c>
      <c r="Q133" t="s">
        <v>60</v>
      </c>
      <c r="R133" t="s">
        <v>61</v>
      </c>
    </row>
    <row r="134" spans="1:18" x14ac:dyDescent="0.35">
      <c r="A134" s="1">
        <v>45306.995913634259</v>
      </c>
      <c r="B134" t="s">
        <v>55</v>
      </c>
      <c r="C134" t="s">
        <v>27</v>
      </c>
      <c r="D134">
        <v>2.89</v>
      </c>
      <c r="E134">
        <v>2</v>
      </c>
      <c r="F134">
        <v>9</v>
      </c>
      <c r="G134">
        <v>15</v>
      </c>
      <c r="H134">
        <v>2175689</v>
      </c>
      <c r="I134">
        <v>32.237568580000001</v>
      </c>
      <c r="J134" s="4">
        <v>65.273210349999999</v>
      </c>
      <c r="K134">
        <v>66.697625279999997</v>
      </c>
      <c r="L134" s="4">
        <v>9.1055880000000006E-2</v>
      </c>
      <c r="M134">
        <v>-0.17271157000000001</v>
      </c>
      <c r="N134">
        <v>2.5670555533333328</v>
      </c>
      <c r="O134">
        <v>3.1078888866666659</v>
      </c>
      <c r="P134" t="s">
        <v>59</v>
      </c>
      <c r="Q134" t="s">
        <v>60</v>
      </c>
      <c r="R134" t="s">
        <v>61</v>
      </c>
    </row>
    <row r="135" spans="1:18" x14ac:dyDescent="0.35">
      <c r="A135" s="1">
        <v>45307.948171944437</v>
      </c>
      <c r="B135" t="s">
        <v>55</v>
      </c>
      <c r="C135" t="s">
        <v>27</v>
      </c>
      <c r="D135">
        <v>2.92</v>
      </c>
      <c r="E135">
        <v>1</v>
      </c>
      <c r="F135">
        <v>10</v>
      </c>
      <c r="G135">
        <v>15</v>
      </c>
      <c r="H135">
        <v>4833048</v>
      </c>
      <c r="I135">
        <v>33.388653439999999</v>
      </c>
      <c r="J135" s="4">
        <v>69.484222700000004</v>
      </c>
      <c r="K135">
        <v>65.273210349999999</v>
      </c>
      <c r="L135" s="4">
        <v>9.4879409999999997E-2</v>
      </c>
      <c r="M135">
        <v>1.0380622799999999</v>
      </c>
      <c r="N135">
        <v>2.5670555533333328</v>
      </c>
      <c r="O135">
        <v>3.1078888866666659</v>
      </c>
      <c r="P135" t="s">
        <v>59</v>
      </c>
      <c r="Q135" t="s">
        <v>60</v>
      </c>
      <c r="R135" t="s">
        <v>61</v>
      </c>
    </row>
    <row r="136" spans="1:18" x14ac:dyDescent="0.35">
      <c r="A136" s="1">
        <v>45312.012748692126</v>
      </c>
      <c r="B136" t="s">
        <v>55</v>
      </c>
      <c r="C136" t="s">
        <v>27</v>
      </c>
      <c r="D136">
        <v>2.87</v>
      </c>
      <c r="E136">
        <v>5</v>
      </c>
      <c r="F136">
        <v>10</v>
      </c>
      <c r="G136">
        <v>11</v>
      </c>
      <c r="H136">
        <v>4880627</v>
      </c>
      <c r="I136">
        <v>33.419285309999999</v>
      </c>
      <c r="J136" s="4">
        <v>56.002673379999997</v>
      </c>
      <c r="K136">
        <v>70.134245809999996</v>
      </c>
      <c r="L136" s="4">
        <v>0.10239412000000001</v>
      </c>
      <c r="M136">
        <v>-1.88034188</v>
      </c>
      <c r="N136">
        <v>2.5670555533333328</v>
      </c>
      <c r="O136">
        <v>3.1078888866666659</v>
      </c>
      <c r="P136" t="s">
        <v>59</v>
      </c>
      <c r="Q136" t="s">
        <v>60</v>
      </c>
      <c r="R136" t="s">
        <v>61</v>
      </c>
    </row>
    <row r="137" spans="1:18" x14ac:dyDescent="0.35">
      <c r="A137" s="1">
        <v>45312.856404629631</v>
      </c>
      <c r="B137" t="s">
        <v>55</v>
      </c>
      <c r="C137" t="s">
        <v>27</v>
      </c>
      <c r="D137">
        <v>2.8660000000000001</v>
      </c>
      <c r="E137">
        <v>6</v>
      </c>
      <c r="F137">
        <v>10</v>
      </c>
      <c r="G137">
        <v>10</v>
      </c>
      <c r="H137">
        <v>2315411</v>
      </c>
      <c r="I137">
        <v>31.748156770000001</v>
      </c>
      <c r="J137" s="4">
        <v>55.132609989999999</v>
      </c>
      <c r="K137">
        <v>56.002673379999997</v>
      </c>
      <c r="L137" s="4">
        <v>9.5597059999999998E-2</v>
      </c>
      <c r="M137">
        <v>-0.13937282000000001</v>
      </c>
      <c r="N137">
        <v>2.5670555533333328</v>
      </c>
      <c r="O137">
        <v>3.1078888866666659</v>
      </c>
      <c r="P137" t="s">
        <v>59</v>
      </c>
      <c r="Q137" t="s">
        <v>60</v>
      </c>
      <c r="R137" t="s">
        <v>61</v>
      </c>
    </row>
    <row r="138" spans="1:18" x14ac:dyDescent="0.35">
      <c r="A138" s="1">
        <v>45314.200736423612</v>
      </c>
      <c r="B138" t="s">
        <v>55</v>
      </c>
      <c r="C138" t="s">
        <v>27</v>
      </c>
      <c r="D138">
        <v>2.8820000000000001</v>
      </c>
      <c r="E138">
        <v>2</v>
      </c>
      <c r="F138">
        <v>9</v>
      </c>
      <c r="G138">
        <v>15</v>
      </c>
      <c r="H138">
        <v>3539595</v>
      </c>
      <c r="I138">
        <v>30.94035014</v>
      </c>
      <c r="J138" s="4">
        <v>57.946997039999999</v>
      </c>
      <c r="K138">
        <v>55.132609989999999</v>
      </c>
      <c r="L138" s="4">
        <v>8.9629410000000007E-2</v>
      </c>
      <c r="M138">
        <v>0.55826936000000005</v>
      </c>
      <c r="N138">
        <v>2.5670555533333328</v>
      </c>
      <c r="O138">
        <v>3.1078888866666659</v>
      </c>
      <c r="P138" t="s">
        <v>59</v>
      </c>
      <c r="Q138" t="s">
        <v>60</v>
      </c>
      <c r="R138" t="s">
        <v>61</v>
      </c>
    </row>
    <row r="139" spans="1:18" x14ac:dyDescent="0.35">
      <c r="A139" s="1">
        <v>45314.986084305558</v>
      </c>
      <c r="B139" t="s">
        <v>55</v>
      </c>
      <c r="C139" t="s">
        <v>19</v>
      </c>
      <c r="D139">
        <v>2.9</v>
      </c>
      <c r="E139">
        <v>1</v>
      </c>
      <c r="F139">
        <v>9</v>
      </c>
      <c r="G139">
        <v>16</v>
      </c>
      <c r="H139">
        <v>1703696</v>
      </c>
      <c r="I139">
        <v>30.190243970000001</v>
      </c>
      <c r="J139" s="4">
        <v>60.917134959999999</v>
      </c>
      <c r="K139">
        <v>57.946997039999999</v>
      </c>
      <c r="L139" s="4">
        <v>8.0782350000000003E-2</v>
      </c>
      <c r="M139">
        <v>0.62456626999999998</v>
      </c>
      <c r="N139">
        <v>2.5670555533333328</v>
      </c>
      <c r="O139">
        <v>3.1078888866666659</v>
      </c>
      <c r="P139" t="s">
        <v>59</v>
      </c>
      <c r="Q139" t="s">
        <v>60</v>
      </c>
      <c r="R139" t="s">
        <v>61</v>
      </c>
    </row>
    <row r="140" spans="1:18" x14ac:dyDescent="0.35">
      <c r="A140" s="1">
        <v>45316.102618622688</v>
      </c>
      <c r="B140" t="s">
        <v>55</v>
      </c>
      <c r="C140" t="s">
        <v>27</v>
      </c>
      <c r="D140">
        <v>2.895</v>
      </c>
      <c r="E140">
        <v>2</v>
      </c>
      <c r="F140">
        <v>10</v>
      </c>
      <c r="G140">
        <v>14</v>
      </c>
      <c r="H140">
        <v>1263082</v>
      </c>
      <c r="I140">
        <v>29.49371682</v>
      </c>
      <c r="J140" s="4">
        <v>59.656698380000002</v>
      </c>
      <c r="K140">
        <v>60.917134959999999</v>
      </c>
      <c r="L140" s="4">
        <v>6.6888240000000002E-2</v>
      </c>
      <c r="M140">
        <v>-0.17241379000000001</v>
      </c>
      <c r="N140">
        <v>2.5670555533333328</v>
      </c>
      <c r="O140">
        <v>3.1078888866666659</v>
      </c>
      <c r="P140" t="s">
        <v>59</v>
      </c>
      <c r="Q140" t="s">
        <v>60</v>
      </c>
      <c r="R140" t="s">
        <v>61</v>
      </c>
    </row>
    <row r="141" spans="1:18" x14ac:dyDescent="0.35">
      <c r="A141" s="1">
        <v>45319.000460347219</v>
      </c>
      <c r="B141" t="s">
        <v>55</v>
      </c>
      <c r="C141" t="s">
        <v>27</v>
      </c>
      <c r="D141">
        <v>2.9</v>
      </c>
      <c r="E141">
        <v>1</v>
      </c>
      <c r="F141">
        <v>10</v>
      </c>
      <c r="G141">
        <v>15</v>
      </c>
      <c r="H141">
        <v>1764565</v>
      </c>
      <c r="I141">
        <v>29.27434628</v>
      </c>
      <c r="J141" s="4">
        <v>60.536058310000001</v>
      </c>
      <c r="K141">
        <v>59.656698380000002</v>
      </c>
      <c r="L141" s="4">
        <v>6.2902940000000004E-2</v>
      </c>
      <c r="M141">
        <v>0.17271157000000001</v>
      </c>
      <c r="N141">
        <v>2.6356666633333332</v>
      </c>
      <c r="O141">
        <v>3.0289999966666659</v>
      </c>
      <c r="P141" t="s">
        <v>59</v>
      </c>
      <c r="Q141" t="s">
        <v>60</v>
      </c>
      <c r="R141" t="s">
        <v>61</v>
      </c>
    </row>
    <row r="142" spans="1:18" x14ac:dyDescent="0.35">
      <c r="A142" s="1">
        <v>45319.017421076387</v>
      </c>
      <c r="B142" t="s">
        <v>55</v>
      </c>
      <c r="C142" t="s">
        <v>27</v>
      </c>
      <c r="D142">
        <v>2.9</v>
      </c>
      <c r="E142">
        <v>1</v>
      </c>
      <c r="F142">
        <v>10</v>
      </c>
      <c r="G142">
        <v>15</v>
      </c>
      <c r="H142">
        <v>1764565</v>
      </c>
      <c r="I142">
        <v>29.27434628</v>
      </c>
      <c r="J142" s="4">
        <v>60.536058310000001</v>
      </c>
      <c r="K142">
        <v>59.656698380000002</v>
      </c>
      <c r="L142" s="4">
        <v>6.2902940000000004E-2</v>
      </c>
      <c r="M142">
        <v>0.17271157000000001</v>
      </c>
      <c r="N142">
        <v>2.5670555533333328</v>
      </c>
      <c r="O142">
        <v>3.1078888866666659</v>
      </c>
      <c r="P142" t="s">
        <v>59</v>
      </c>
      <c r="Q142" t="s">
        <v>60</v>
      </c>
      <c r="R142" t="s">
        <v>61</v>
      </c>
    </row>
    <row r="143" spans="1:18" x14ac:dyDescent="0.35">
      <c r="A143" s="1">
        <v>45320.270737476851</v>
      </c>
      <c r="B143" t="s">
        <v>55</v>
      </c>
      <c r="C143" t="s">
        <v>27</v>
      </c>
      <c r="D143">
        <v>2.9159999999999999</v>
      </c>
      <c r="E143">
        <v>2</v>
      </c>
      <c r="F143">
        <v>9</v>
      </c>
      <c r="G143">
        <v>15</v>
      </c>
      <c r="H143">
        <v>362460</v>
      </c>
      <c r="I143">
        <v>29.423602890000002</v>
      </c>
      <c r="J143" s="4">
        <v>63.293302390000001</v>
      </c>
      <c r="K143">
        <v>60.536058310000001</v>
      </c>
      <c r="L143" s="4">
        <v>6.6326469999999998E-2</v>
      </c>
      <c r="M143">
        <v>0.55172414000000003</v>
      </c>
      <c r="N143">
        <v>2.5670555533333328</v>
      </c>
      <c r="O143">
        <v>3.1078888866666659</v>
      </c>
      <c r="P143" t="s">
        <v>59</v>
      </c>
      <c r="Q143" t="s">
        <v>60</v>
      </c>
      <c r="R143" t="s">
        <v>61</v>
      </c>
    </row>
    <row r="144" spans="1:18" x14ac:dyDescent="0.35">
      <c r="A144" s="1">
        <v>45321.785656886583</v>
      </c>
      <c r="B144" t="s">
        <v>55</v>
      </c>
      <c r="C144" t="s">
        <v>26</v>
      </c>
      <c r="D144">
        <v>2.86</v>
      </c>
      <c r="E144">
        <v>10</v>
      </c>
      <c r="F144">
        <v>9</v>
      </c>
      <c r="G144">
        <v>7</v>
      </c>
      <c r="H144">
        <v>1387917</v>
      </c>
      <c r="I144">
        <v>27.23437273</v>
      </c>
      <c r="J144" s="4">
        <v>49.771936240000002</v>
      </c>
      <c r="K144">
        <v>54.790558130000001</v>
      </c>
      <c r="L144" s="4">
        <v>5.4079410000000001E-2</v>
      </c>
      <c r="M144">
        <v>-0.79778009000000005</v>
      </c>
      <c r="N144">
        <v>2.5670555533333328</v>
      </c>
      <c r="O144">
        <v>3.1078888866666659</v>
      </c>
      <c r="P144" t="s">
        <v>59</v>
      </c>
      <c r="Q144" t="s">
        <v>60</v>
      </c>
      <c r="R144" t="s">
        <v>61</v>
      </c>
    </row>
    <row r="145" spans="1:18" x14ac:dyDescent="0.35">
      <c r="A145" s="1">
        <v>45325.972220752323</v>
      </c>
      <c r="B145" t="s">
        <v>55</v>
      </c>
      <c r="C145" t="s">
        <v>36</v>
      </c>
      <c r="D145">
        <v>2.863</v>
      </c>
      <c r="E145">
        <v>9</v>
      </c>
      <c r="F145">
        <v>9</v>
      </c>
      <c r="G145">
        <v>8</v>
      </c>
      <c r="H145">
        <v>1736717</v>
      </c>
      <c r="I145">
        <v>23.809174819999999</v>
      </c>
      <c r="J145" s="4">
        <v>50.043312610000001</v>
      </c>
      <c r="K145">
        <v>54.635875489999997</v>
      </c>
      <c r="L145" s="4">
        <v>2.6967649999999999E-2</v>
      </c>
      <c r="M145">
        <v>-0.76256499</v>
      </c>
      <c r="N145">
        <v>2.7829444466666668</v>
      </c>
      <c r="O145">
        <v>2.9992777799999999</v>
      </c>
      <c r="P145" t="s">
        <v>59</v>
      </c>
      <c r="Q145" t="s">
        <v>60</v>
      </c>
      <c r="R145" t="s">
        <v>61</v>
      </c>
    </row>
    <row r="146" spans="1:18" x14ac:dyDescent="0.35">
      <c r="A146" s="1">
        <v>45329.047897326389</v>
      </c>
      <c r="B146" t="s">
        <v>55</v>
      </c>
      <c r="C146" t="s">
        <v>36</v>
      </c>
      <c r="D146">
        <v>2.84</v>
      </c>
      <c r="E146">
        <v>8</v>
      </c>
      <c r="F146">
        <v>8</v>
      </c>
      <c r="G146">
        <v>10</v>
      </c>
      <c r="H146">
        <v>1063701</v>
      </c>
      <c r="I146">
        <v>22.104399449999999</v>
      </c>
      <c r="J146" s="4">
        <v>47.568062130000001</v>
      </c>
      <c r="K146">
        <v>39.150852999999998</v>
      </c>
      <c r="L146" s="4">
        <v>-2.9361760000000001E-2</v>
      </c>
      <c r="M146">
        <v>1.5373614600000001</v>
      </c>
      <c r="N146">
        <v>2.7829444466666668</v>
      </c>
      <c r="O146">
        <v>2.9992777799999999</v>
      </c>
      <c r="P146" t="s">
        <v>59</v>
      </c>
      <c r="Q146" t="s">
        <v>60</v>
      </c>
      <c r="R146" t="s">
        <v>61</v>
      </c>
    </row>
    <row r="147" spans="1:18" x14ac:dyDescent="0.35">
      <c r="A147" s="1">
        <v>45330.435570196758</v>
      </c>
      <c r="B147" t="s">
        <v>55</v>
      </c>
      <c r="C147" t="s">
        <v>27</v>
      </c>
      <c r="D147">
        <v>2.8679999999999999</v>
      </c>
      <c r="E147">
        <v>4</v>
      </c>
      <c r="F147">
        <v>9</v>
      </c>
      <c r="G147">
        <v>13</v>
      </c>
      <c r="H147">
        <v>271693</v>
      </c>
      <c r="I147">
        <v>19.31134187</v>
      </c>
      <c r="J147" s="4">
        <v>52.515858790000003</v>
      </c>
      <c r="K147">
        <v>47.749080970000001</v>
      </c>
      <c r="L147" s="4">
        <v>-3.6729409999999997E-2</v>
      </c>
      <c r="M147">
        <v>0.95036958999999999</v>
      </c>
      <c r="N147">
        <v>2.7829444466666668</v>
      </c>
      <c r="O147">
        <v>2.9992777799999999</v>
      </c>
      <c r="P147" t="s">
        <v>59</v>
      </c>
      <c r="Q147" t="s">
        <v>60</v>
      </c>
      <c r="R147" t="s">
        <v>61</v>
      </c>
    </row>
    <row r="148" spans="1:18" x14ac:dyDescent="0.35">
      <c r="A148" s="1">
        <v>45338.453361261571</v>
      </c>
      <c r="B148" t="s">
        <v>55</v>
      </c>
      <c r="C148" t="s">
        <v>27</v>
      </c>
      <c r="D148">
        <v>2.9249999999999998</v>
      </c>
      <c r="E148">
        <v>3</v>
      </c>
      <c r="F148">
        <v>8</v>
      </c>
      <c r="G148">
        <v>15</v>
      </c>
      <c r="H148">
        <v>1296536</v>
      </c>
      <c r="I148">
        <v>18.885593709999998</v>
      </c>
      <c r="J148" s="4">
        <v>61.353580790000002</v>
      </c>
      <c r="K148">
        <v>62.45590395</v>
      </c>
      <c r="L148" s="4">
        <v>5.4470600000000001E-3</v>
      </c>
      <c r="M148">
        <v>-0.17064846</v>
      </c>
      <c r="N148">
        <v>2.7829444466666668</v>
      </c>
      <c r="O148">
        <v>2.9992777799999999</v>
      </c>
      <c r="P148" t="s">
        <v>59</v>
      </c>
      <c r="Q148" t="s">
        <v>60</v>
      </c>
      <c r="R148" t="s">
        <v>61</v>
      </c>
    </row>
    <row r="149" spans="1:18" x14ac:dyDescent="0.35">
      <c r="A149" s="1">
        <v>45343.926457268521</v>
      </c>
      <c r="B149" t="s">
        <v>55</v>
      </c>
      <c r="C149" t="s">
        <v>27</v>
      </c>
      <c r="D149">
        <v>2.9990000000000001</v>
      </c>
      <c r="E149">
        <v>4</v>
      </c>
      <c r="F149">
        <v>8</v>
      </c>
      <c r="G149">
        <v>14</v>
      </c>
      <c r="H149">
        <v>2671731</v>
      </c>
      <c r="I149">
        <v>25.301581160000001</v>
      </c>
      <c r="J149" s="4">
        <v>65.658582339999995</v>
      </c>
      <c r="K149">
        <v>67.895000859999996</v>
      </c>
      <c r="L149" s="4">
        <v>8.4917649999999997E-2</v>
      </c>
      <c r="M149">
        <v>-0.36544850000000001</v>
      </c>
      <c r="N149">
        <v>2.782944446666666</v>
      </c>
      <c r="O149">
        <v>2.9992777799999999</v>
      </c>
      <c r="P149" t="s">
        <v>59</v>
      </c>
      <c r="Q149" t="s">
        <v>60</v>
      </c>
      <c r="R149" t="s">
        <v>61</v>
      </c>
    </row>
    <row r="150" spans="1:18" x14ac:dyDescent="0.35">
      <c r="A150" s="1">
        <v>45346.835458159723</v>
      </c>
      <c r="B150" t="s">
        <v>55</v>
      </c>
      <c r="C150" t="s">
        <v>27</v>
      </c>
      <c r="D150">
        <v>3.02</v>
      </c>
      <c r="E150">
        <v>2</v>
      </c>
      <c r="F150">
        <v>9</v>
      </c>
      <c r="G150">
        <v>15</v>
      </c>
      <c r="H150">
        <v>1915780</v>
      </c>
      <c r="I150">
        <v>26.143347940000002</v>
      </c>
      <c r="J150" s="4">
        <v>67.836727429999996</v>
      </c>
      <c r="K150">
        <v>65.658582339999995</v>
      </c>
      <c r="L150" s="4">
        <v>9.6347059999999998E-2</v>
      </c>
      <c r="M150">
        <v>0.70023340999999995</v>
      </c>
      <c r="N150">
        <v>2.7829444466666668</v>
      </c>
      <c r="O150">
        <v>2.9992777799999999</v>
      </c>
      <c r="P150" t="s">
        <v>59</v>
      </c>
      <c r="Q150" t="s">
        <v>60</v>
      </c>
      <c r="R150" t="s">
        <v>61</v>
      </c>
    </row>
    <row r="151" spans="1:18" x14ac:dyDescent="0.35">
      <c r="A151" s="1">
        <v>45348.034287606839</v>
      </c>
      <c r="B151" t="s">
        <v>55</v>
      </c>
      <c r="C151" t="s">
        <v>27</v>
      </c>
      <c r="D151">
        <v>3.02</v>
      </c>
      <c r="E151">
        <v>3</v>
      </c>
      <c r="F151">
        <v>9</v>
      </c>
      <c r="G151">
        <v>14</v>
      </c>
      <c r="H151">
        <v>786273</v>
      </c>
      <c r="I151">
        <v>26.994276030000002</v>
      </c>
      <c r="J151" s="4">
        <v>67.836727429999996</v>
      </c>
      <c r="K151">
        <v>67.836727429999996</v>
      </c>
      <c r="L151" s="4">
        <v>0.10298528999999999</v>
      </c>
      <c r="M151">
        <v>0</v>
      </c>
      <c r="N151">
        <v>2.7829444466666668</v>
      </c>
      <c r="O151">
        <v>2.9992777799999999</v>
      </c>
      <c r="P151" t="s">
        <v>59</v>
      </c>
      <c r="Q151" t="s">
        <v>60</v>
      </c>
      <c r="R151" t="s">
        <v>61</v>
      </c>
    </row>
    <row r="152" spans="1:18" x14ac:dyDescent="0.35">
      <c r="A152" s="1">
        <v>45295.13199721065</v>
      </c>
      <c r="B152" t="s">
        <v>62</v>
      </c>
      <c r="C152" t="s">
        <v>36</v>
      </c>
      <c r="D152">
        <v>5.5990000000000002</v>
      </c>
      <c r="E152">
        <v>8</v>
      </c>
      <c r="F152">
        <v>10</v>
      </c>
      <c r="G152">
        <v>8</v>
      </c>
      <c r="H152">
        <v>5354914</v>
      </c>
      <c r="I152">
        <v>31.705082279999999</v>
      </c>
      <c r="J152" s="4">
        <v>50.698390660000001</v>
      </c>
      <c r="K152">
        <v>67.315418980000004</v>
      </c>
      <c r="L152" s="4">
        <v>0.45194706000000001</v>
      </c>
      <c r="M152">
        <v>-6.5275459099999997</v>
      </c>
      <c r="N152">
        <v>5.0999999966666669</v>
      </c>
      <c r="O152">
        <v>6.5666666633333328</v>
      </c>
      <c r="P152" t="s">
        <v>63</v>
      </c>
      <c r="Q152" t="s">
        <v>64</v>
      </c>
      <c r="R152" t="s">
        <v>65</v>
      </c>
    </row>
    <row r="153" spans="1:18" x14ac:dyDescent="0.35">
      <c r="A153" s="1">
        <v>45297.979896041667</v>
      </c>
      <c r="B153" t="s">
        <v>62</v>
      </c>
      <c r="C153" t="s">
        <v>27</v>
      </c>
      <c r="D153">
        <v>5.67</v>
      </c>
      <c r="E153">
        <v>5</v>
      </c>
      <c r="F153">
        <v>10</v>
      </c>
      <c r="G153">
        <v>11</v>
      </c>
      <c r="H153">
        <v>2615189</v>
      </c>
      <c r="I153">
        <v>30.631380839999998</v>
      </c>
      <c r="J153" s="4">
        <v>52.968735049999999</v>
      </c>
      <c r="K153">
        <v>50.698390660000001</v>
      </c>
      <c r="L153" s="4">
        <v>0.40143234999999999</v>
      </c>
      <c r="M153">
        <v>1.26808359</v>
      </c>
      <c r="N153">
        <v>5.0999999966666669</v>
      </c>
      <c r="O153">
        <v>6.5666666633333328</v>
      </c>
      <c r="P153" t="s">
        <v>66</v>
      </c>
      <c r="Q153" t="s">
        <v>67</v>
      </c>
      <c r="R153" t="s">
        <v>68</v>
      </c>
    </row>
    <row r="154" spans="1:18" x14ac:dyDescent="0.35">
      <c r="A154" s="1">
        <v>45299.069822476849</v>
      </c>
      <c r="B154" t="s">
        <v>62</v>
      </c>
      <c r="C154" t="s">
        <v>27</v>
      </c>
      <c r="D154">
        <v>5.6619999999999999</v>
      </c>
      <c r="E154">
        <v>6</v>
      </c>
      <c r="F154">
        <v>9</v>
      </c>
      <c r="G154">
        <v>11</v>
      </c>
      <c r="H154">
        <v>1181472</v>
      </c>
      <c r="I154">
        <v>29.783900760000002</v>
      </c>
      <c r="J154" s="4">
        <v>52.674396909999999</v>
      </c>
      <c r="K154">
        <v>52.968735049999999</v>
      </c>
      <c r="L154" s="4">
        <v>0.35189118000000003</v>
      </c>
      <c r="M154">
        <v>-0.14109347</v>
      </c>
      <c r="N154">
        <v>5.0999999966666669</v>
      </c>
      <c r="O154">
        <v>6.5666666633333328</v>
      </c>
      <c r="P154" t="s">
        <v>66</v>
      </c>
      <c r="Q154" t="s">
        <v>67</v>
      </c>
      <c r="R154" t="s">
        <v>68</v>
      </c>
    </row>
    <row r="155" spans="1:18" x14ac:dyDescent="0.35">
      <c r="A155" s="1">
        <v>45299.111143275462</v>
      </c>
      <c r="B155" t="s">
        <v>62</v>
      </c>
      <c r="C155" t="s">
        <v>27</v>
      </c>
      <c r="D155">
        <v>5.6619999999999999</v>
      </c>
      <c r="E155">
        <v>6</v>
      </c>
      <c r="F155">
        <v>9</v>
      </c>
      <c r="G155">
        <v>11</v>
      </c>
      <c r="H155">
        <v>1181472</v>
      </c>
      <c r="I155">
        <v>29.783900760000002</v>
      </c>
      <c r="J155" s="4">
        <v>52.674396909999999</v>
      </c>
      <c r="K155">
        <v>52.968735049999999</v>
      </c>
      <c r="L155" s="4">
        <v>0.35189118000000003</v>
      </c>
      <c r="M155">
        <v>-0.14109347</v>
      </c>
      <c r="N155">
        <v>4.8555555533333328</v>
      </c>
      <c r="O155">
        <v>6.8722222199999976</v>
      </c>
      <c r="P155" t="s">
        <v>66</v>
      </c>
      <c r="Q155" t="s">
        <v>67</v>
      </c>
      <c r="R155" t="s">
        <v>68</v>
      </c>
    </row>
    <row r="156" spans="1:18" x14ac:dyDescent="0.35">
      <c r="A156" s="1">
        <v>45299.953887118063</v>
      </c>
      <c r="B156" t="s">
        <v>62</v>
      </c>
      <c r="C156" t="s">
        <v>27</v>
      </c>
      <c r="D156">
        <v>5.71</v>
      </c>
      <c r="E156">
        <v>4</v>
      </c>
      <c r="F156">
        <v>10</v>
      </c>
      <c r="G156">
        <v>12</v>
      </c>
      <c r="H156">
        <v>1222027</v>
      </c>
      <c r="I156">
        <v>29.04881563</v>
      </c>
      <c r="J156" s="4">
        <v>54.314755599999998</v>
      </c>
      <c r="K156">
        <v>52.674396909999999</v>
      </c>
      <c r="L156" s="4">
        <v>0.27389118000000001</v>
      </c>
      <c r="M156">
        <v>0.84775697999999999</v>
      </c>
      <c r="N156">
        <v>4.8555555533333328</v>
      </c>
      <c r="O156">
        <v>6.8722222199999976</v>
      </c>
      <c r="P156" t="s">
        <v>66</v>
      </c>
      <c r="Q156" t="s">
        <v>67</v>
      </c>
      <c r="R156" t="s">
        <v>68</v>
      </c>
    </row>
    <row r="157" spans="1:18" x14ac:dyDescent="0.35">
      <c r="A157" s="1">
        <v>45300.922461967602</v>
      </c>
      <c r="B157" t="s">
        <v>62</v>
      </c>
      <c r="C157" t="s">
        <v>27</v>
      </c>
      <c r="D157">
        <v>5.73</v>
      </c>
      <c r="E157">
        <v>4</v>
      </c>
      <c r="F157">
        <v>9</v>
      </c>
      <c r="G157">
        <v>13</v>
      </c>
      <c r="H157">
        <v>3052369</v>
      </c>
      <c r="I157">
        <v>28.6252396</v>
      </c>
      <c r="J157" s="4">
        <v>55.014419449999998</v>
      </c>
      <c r="K157">
        <v>54.314755599999998</v>
      </c>
      <c r="L157" s="4">
        <v>0.19699706</v>
      </c>
      <c r="M157">
        <v>0.35026269999999998</v>
      </c>
      <c r="N157">
        <v>4.8555555533333328</v>
      </c>
      <c r="O157">
        <v>6.8722222199999976</v>
      </c>
      <c r="P157" t="s">
        <v>66</v>
      </c>
      <c r="Q157" t="s">
        <v>67</v>
      </c>
      <c r="R157" t="s">
        <v>68</v>
      </c>
    </row>
    <row r="158" spans="1:18" x14ac:dyDescent="0.35">
      <c r="A158" s="1">
        <v>45301.851700995372</v>
      </c>
      <c r="B158" t="s">
        <v>62</v>
      </c>
      <c r="C158" t="s">
        <v>27</v>
      </c>
      <c r="D158">
        <v>5.7060000000000004</v>
      </c>
      <c r="E158">
        <v>3</v>
      </c>
      <c r="F158">
        <v>9</v>
      </c>
      <c r="G158">
        <v>14</v>
      </c>
      <c r="H158">
        <v>937872</v>
      </c>
      <c r="I158">
        <v>28.231919009999999</v>
      </c>
      <c r="J158" s="4">
        <v>53.946731</v>
      </c>
      <c r="K158">
        <v>55.014419449999998</v>
      </c>
      <c r="L158" s="4">
        <v>0.17477646999999999</v>
      </c>
      <c r="M158">
        <v>-0.41884817000000002</v>
      </c>
      <c r="N158">
        <v>4.8555555533333328</v>
      </c>
      <c r="O158">
        <v>6.8722222199999976</v>
      </c>
      <c r="P158" t="s">
        <v>66</v>
      </c>
      <c r="Q158" t="s">
        <v>67</v>
      </c>
      <c r="R158" t="s">
        <v>68</v>
      </c>
    </row>
    <row r="159" spans="1:18" x14ac:dyDescent="0.35">
      <c r="A159" s="1">
        <v>45304.99498333333</v>
      </c>
      <c r="B159" t="s">
        <v>62</v>
      </c>
      <c r="C159" t="s">
        <v>26</v>
      </c>
      <c r="D159">
        <v>5.57</v>
      </c>
      <c r="E159">
        <v>11</v>
      </c>
      <c r="F159">
        <v>9</v>
      </c>
      <c r="G159">
        <v>6</v>
      </c>
      <c r="H159">
        <v>2565546</v>
      </c>
      <c r="I159">
        <v>27.042547419999998</v>
      </c>
      <c r="J159" s="4">
        <v>48.23411917</v>
      </c>
      <c r="K159">
        <v>53.946731</v>
      </c>
      <c r="L159" s="4">
        <v>0.17567941000000001</v>
      </c>
      <c r="M159">
        <v>-2.3834560100000002</v>
      </c>
      <c r="N159">
        <v>4.8555555533333328</v>
      </c>
      <c r="O159">
        <v>6.8722222199999976</v>
      </c>
      <c r="P159" t="s">
        <v>66</v>
      </c>
      <c r="Q159" t="s">
        <v>67</v>
      </c>
      <c r="R159" t="s">
        <v>68</v>
      </c>
    </row>
    <row r="160" spans="1:18" x14ac:dyDescent="0.35">
      <c r="A160" s="1">
        <v>45305.987756481481</v>
      </c>
      <c r="B160" t="s">
        <v>62</v>
      </c>
      <c r="C160" t="s">
        <v>26</v>
      </c>
      <c r="D160">
        <v>5.52</v>
      </c>
      <c r="E160">
        <v>14</v>
      </c>
      <c r="F160">
        <v>10</v>
      </c>
      <c r="G160">
        <v>2</v>
      </c>
      <c r="H160">
        <v>1195777</v>
      </c>
      <c r="I160">
        <v>25.469820460000001</v>
      </c>
      <c r="J160" s="4">
        <v>46.293220959999999</v>
      </c>
      <c r="K160">
        <v>48.23411917</v>
      </c>
      <c r="L160" s="4">
        <v>0.14858235</v>
      </c>
      <c r="M160">
        <v>-0.89766606999999998</v>
      </c>
      <c r="N160">
        <v>4.8555555533333328</v>
      </c>
      <c r="O160">
        <v>6.8722222199999976</v>
      </c>
      <c r="P160" t="s">
        <v>66</v>
      </c>
      <c r="Q160" t="s">
        <v>67</v>
      </c>
      <c r="R160" t="s">
        <v>68</v>
      </c>
    </row>
    <row r="161" spans="1:18" x14ac:dyDescent="0.35">
      <c r="A161" s="1">
        <v>45306.995913634259</v>
      </c>
      <c r="B161" t="s">
        <v>62</v>
      </c>
      <c r="C161" t="s">
        <v>36</v>
      </c>
      <c r="D161">
        <v>5.5579999999999998</v>
      </c>
      <c r="E161">
        <v>10</v>
      </c>
      <c r="F161">
        <v>8</v>
      </c>
      <c r="G161">
        <v>8</v>
      </c>
      <c r="H161">
        <v>2847458</v>
      </c>
      <c r="I161">
        <v>24.009431150000001</v>
      </c>
      <c r="J161" s="4">
        <v>48.005612790000001</v>
      </c>
      <c r="K161">
        <v>46.293220959999999</v>
      </c>
      <c r="L161" s="4">
        <v>0.11870588</v>
      </c>
      <c r="M161">
        <v>0.68840579999999996</v>
      </c>
      <c r="N161">
        <v>4.8555555533333328</v>
      </c>
      <c r="O161">
        <v>6.8722222199999976</v>
      </c>
      <c r="P161" t="s">
        <v>66</v>
      </c>
      <c r="Q161" t="s">
        <v>67</v>
      </c>
      <c r="R161" t="s">
        <v>68</v>
      </c>
    </row>
    <row r="162" spans="1:18" x14ac:dyDescent="0.35">
      <c r="A162" s="1">
        <v>45307.948171944437</v>
      </c>
      <c r="B162" t="s">
        <v>62</v>
      </c>
      <c r="C162" t="s">
        <v>27</v>
      </c>
      <c r="D162">
        <v>5.6660000000000004</v>
      </c>
      <c r="E162">
        <v>5</v>
      </c>
      <c r="F162">
        <v>9</v>
      </c>
      <c r="G162">
        <v>12</v>
      </c>
      <c r="H162">
        <v>2578385</v>
      </c>
      <c r="I162">
        <v>23.332821160000002</v>
      </c>
      <c r="J162" s="4">
        <v>52.628526399999998</v>
      </c>
      <c r="K162">
        <v>48.005612790000001</v>
      </c>
      <c r="L162" s="4">
        <v>9.1767650000000006E-2</v>
      </c>
      <c r="M162">
        <v>1.94314502</v>
      </c>
      <c r="N162">
        <v>4.8555555533333328</v>
      </c>
      <c r="O162">
        <v>6.8722222199999976</v>
      </c>
      <c r="P162" t="s">
        <v>66</v>
      </c>
      <c r="Q162" t="s">
        <v>67</v>
      </c>
      <c r="R162" t="s">
        <v>68</v>
      </c>
    </row>
    <row r="163" spans="1:18" x14ac:dyDescent="0.35">
      <c r="A163" s="1">
        <v>45312.012748692126</v>
      </c>
      <c r="B163" t="s">
        <v>62</v>
      </c>
      <c r="C163" t="s">
        <v>26</v>
      </c>
      <c r="D163">
        <v>5.53</v>
      </c>
      <c r="E163">
        <v>16</v>
      </c>
      <c r="F163">
        <v>7</v>
      </c>
      <c r="G163">
        <v>3</v>
      </c>
      <c r="H163">
        <v>3968571</v>
      </c>
      <c r="I163">
        <v>21.449907469999999</v>
      </c>
      <c r="J163" s="4">
        <v>46.794744829999999</v>
      </c>
      <c r="K163">
        <v>49.30624967</v>
      </c>
      <c r="L163" s="4">
        <v>3.9802940000000002E-2</v>
      </c>
      <c r="M163">
        <v>-1.07334526</v>
      </c>
      <c r="N163">
        <v>4.8555555533333328</v>
      </c>
      <c r="O163">
        <v>6.8722222199999976</v>
      </c>
      <c r="P163" t="s">
        <v>66</v>
      </c>
      <c r="Q163" t="s">
        <v>67</v>
      </c>
      <c r="R163" t="s">
        <v>68</v>
      </c>
    </row>
    <row r="164" spans="1:18" x14ac:dyDescent="0.35">
      <c r="A164" s="1">
        <v>45312.856404629631</v>
      </c>
      <c r="B164" t="s">
        <v>62</v>
      </c>
      <c r="C164" t="s">
        <v>36</v>
      </c>
      <c r="D164">
        <v>5.57</v>
      </c>
      <c r="E164">
        <v>10</v>
      </c>
      <c r="F164">
        <v>9</v>
      </c>
      <c r="G164">
        <v>7</v>
      </c>
      <c r="H164">
        <v>1210934</v>
      </c>
      <c r="I164">
        <v>20.284891120000001</v>
      </c>
      <c r="J164" s="4">
        <v>48.671818639999998</v>
      </c>
      <c r="K164">
        <v>46.794744829999999</v>
      </c>
      <c r="L164" s="4">
        <v>2.5226470000000001E-2</v>
      </c>
      <c r="M164">
        <v>0.72332730999999995</v>
      </c>
      <c r="N164">
        <v>4.8555555533333328</v>
      </c>
      <c r="O164">
        <v>6.8722222199999976</v>
      </c>
      <c r="P164" t="s">
        <v>66</v>
      </c>
      <c r="Q164" t="s">
        <v>67</v>
      </c>
      <c r="R164" t="s">
        <v>68</v>
      </c>
    </row>
    <row r="165" spans="1:18" x14ac:dyDescent="0.35">
      <c r="A165" s="1">
        <v>45314.200736423612</v>
      </c>
      <c r="B165" t="s">
        <v>62</v>
      </c>
      <c r="C165" t="s">
        <v>26</v>
      </c>
      <c r="D165">
        <v>5.5419999999999998</v>
      </c>
      <c r="E165">
        <v>14</v>
      </c>
      <c r="F165">
        <v>9</v>
      </c>
      <c r="G165">
        <v>3</v>
      </c>
      <c r="H165">
        <v>2358224</v>
      </c>
      <c r="I165">
        <v>18.844830229999999</v>
      </c>
      <c r="J165" s="4">
        <v>47.410898080000003</v>
      </c>
      <c r="K165">
        <v>48.671818639999998</v>
      </c>
      <c r="L165" s="4">
        <v>1.9561760000000001E-2</v>
      </c>
      <c r="M165">
        <v>-0.50269299999999995</v>
      </c>
      <c r="N165">
        <v>4.8555555533333328</v>
      </c>
      <c r="O165">
        <v>6.8722222199999976</v>
      </c>
      <c r="P165" t="s">
        <v>66</v>
      </c>
      <c r="Q165" t="s">
        <v>67</v>
      </c>
      <c r="R165" t="s">
        <v>68</v>
      </c>
    </row>
    <row r="166" spans="1:18" x14ac:dyDescent="0.35">
      <c r="A166" s="1">
        <v>45314.986084305558</v>
      </c>
      <c r="B166" t="s">
        <v>62</v>
      </c>
      <c r="C166" t="s">
        <v>27</v>
      </c>
      <c r="D166">
        <v>5.6029999999999998</v>
      </c>
      <c r="E166">
        <v>7</v>
      </c>
      <c r="F166">
        <v>9</v>
      </c>
      <c r="G166">
        <v>10</v>
      </c>
      <c r="H166">
        <v>1350049</v>
      </c>
      <c r="I166">
        <v>17.50763083</v>
      </c>
      <c r="J166" s="4">
        <v>50.424158929999997</v>
      </c>
      <c r="K166">
        <v>47.410898080000003</v>
      </c>
      <c r="L166" s="4">
        <v>4.8352899999999999E-3</v>
      </c>
      <c r="M166">
        <v>1.1006856700000001</v>
      </c>
      <c r="N166">
        <v>4.8555555533333328</v>
      </c>
      <c r="O166">
        <v>6.8722222199999976</v>
      </c>
      <c r="P166" t="s">
        <v>66</v>
      </c>
      <c r="Q166" t="s">
        <v>67</v>
      </c>
      <c r="R166" t="s">
        <v>68</v>
      </c>
    </row>
    <row r="167" spans="1:18" x14ac:dyDescent="0.35">
      <c r="A167" s="1">
        <v>45316.102618622688</v>
      </c>
      <c r="B167" t="s">
        <v>62</v>
      </c>
      <c r="C167" t="s">
        <v>27</v>
      </c>
      <c r="D167">
        <v>5.64</v>
      </c>
      <c r="E167">
        <v>6</v>
      </c>
      <c r="F167">
        <v>8</v>
      </c>
      <c r="G167">
        <v>12</v>
      </c>
      <c r="H167">
        <v>3293862</v>
      </c>
      <c r="I167">
        <v>17.124152639999998</v>
      </c>
      <c r="J167" s="4">
        <v>52.212744149999999</v>
      </c>
      <c r="K167">
        <v>50.424158929999997</v>
      </c>
      <c r="L167" s="4">
        <v>-1.8234999999999999E-4</v>
      </c>
      <c r="M167">
        <v>0.66036052000000001</v>
      </c>
      <c r="N167">
        <v>4.8555555533333328</v>
      </c>
      <c r="O167">
        <v>6.8722222199999976</v>
      </c>
      <c r="P167" t="s">
        <v>66</v>
      </c>
      <c r="Q167" t="s">
        <v>67</v>
      </c>
      <c r="R167" t="s">
        <v>68</v>
      </c>
    </row>
    <row r="168" spans="1:18" x14ac:dyDescent="0.35">
      <c r="A168" s="1">
        <v>45319.000460347219</v>
      </c>
      <c r="B168" t="s">
        <v>62</v>
      </c>
      <c r="C168" t="s">
        <v>26</v>
      </c>
      <c r="D168">
        <v>5.57</v>
      </c>
      <c r="E168">
        <v>11</v>
      </c>
      <c r="F168">
        <v>9</v>
      </c>
      <c r="G168">
        <v>6</v>
      </c>
      <c r="H168">
        <v>2614700</v>
      </c>
      <c r="I168">
        <v>16.39595512</v>
      </c>
      <c r="J168" s="4">
        <v>48.637606699999999</v>
      </c>
      <c r="K168">
        <v>52.212744149999999</v>
      </c>
      <c r="L168" s="4">
        <v>8.3264700000000007E-3</v>
      </c>
      <c r="M168">
        <v>-1.2411347500000001</v>
      </c>
      <c r="N168">
        <v>5.0999999966666669</v>
      </c>
      <c r="O168">
        <v>6.5666666633333328</v>
      </c>
      <c r="P168" t="s">
        <v>66</v>
      </c>
      <c r="Q168" t="s">
        <v>67</v>
      </c>
      <c r="R168" t="s">
        <v>68</v>
      </c>
    </row>
    <row r="169" spans="1:18" x14ac:dyDescent="0.35">
      <c r="A169" s="1">
        <v>45319.017421076387</v>
      </c>
      <c r="B169" t="s">
        <v>62</v>
      </c>
      <c r="C169" t="s">
        <v>26</v>
      </c>
      <c r="D169">
        <v>5.57</v>
      </c>
      <c r="E169">
        <v>11</v>
      </c>
      <c r="F169">
        <v>9</v>
      </c>
      <c r="G169">
        <v>6</v>
      </c>
      <c r="H169">
        <v>2614700</v>
      </c>
      <c r="I169">
        <v>16.39595512</v>
      </c>
      <c r="J169" s="4">
        <v>48.637606699999999</v>
      </c>
      <c r="K169">
        <v>52.212744149999999</v>
      </c>
      <c r="L169" s="4">
        <v>8.3264700000000007E-3</v>
      </c>
      <c r="M169">
        <v>-1.2411347500000001</v>
      </c>
      <c r="N169">
        <v>4.8555555533333328</v>
      </c>
      <c r="O169">
        <v>6.8722222199999976</v>
      </c>
      <c r="P169" t="s">
        <v>66</v>
      </c>
      <c r="Q169" t="s">
        <v>67</v>
      </c>
      <c r="R169" t="s">
        <v>68</v>
      </c>
    </row>
    <row r="170" spans="1:18" x14ac:dyDescent="0.35">
      <c r="A170" s="1">
        <v>45320.270737476851</v>
      </c>
      <c r="B170" t="s">
        <v>62</v>
      </c>
      <c r="C170" t="s">
        <v>26</v>
      </c>
      <c r="D170">
        <v>5.4989999999999997</v>
      </c>
      <c r="E170">
        <v>15</v>
      </c>
      <c r="F170">
        <v>10</v>
      </c>
      <c r="G170">
        <v>1</v>
      </c>
      <c r="H170">
        <v>1911599</v>
      </c>
      <c r="I170">
        <v>15.48565241</v>
      </c>
      <c r="J170" s="4">
        <v>45.252997229999998</v>
      </c>
      <c r="K170">
        <v>48.637606699999999</v>
      </c>
      <c r="L170" s="4">
        <v>1.0764699999999999E-3</v>
      </c>
      <c r="M170">
        <v>-1.27468582</v>
      </c>
      <c r="N170">
        <v>4.8555555533333328</v>
      </c>
      <c r="O170">
        <v>6.8722222199999976</v>
      </c>
      <c r="P170" t="s">
        <v>66</v>
      </c>
      <c r="Q170" t="s">
        <v>67</v>
      </c>
      <c r="R170" t="s">
        <v>68</v>
      </c>
    </row>
    <row r="171" spans="1:18" x14ac:dyDescent="0.35">
      <c r="A171" s="1">
        <v>45321.785656886583</v>
      </c>
      <c r="B171" t="s">
        <v>62</v>
      </c>
      <c r="C171" t="s">
        <v>28</v>
      </c>
      <c r="D171">
        <v>5.35</v>
      </c>
      <c r="E171">
        <v>16</v>
      </c>
      <c r="F171">
        <v>9</v>
      </c>
      <c r="G171">
        <v>1</v>
      </c>
      <c r="H171">
        <v>4529561</v>
      </c>
      <c r="I171">
        <v>16.856821060000001</v>
      </c>
      <c r="J171" s="4">
        <v>40.942438439999997</v>
      </c>
      <c r="K171">
        <v>36.167341980000003</v>
      </c>
      <c r="L171" s="4">
        <v>-8.1641179999999994E-2</v>
      </c>
      <c r="M171">
        <v>1.6916935900000001</v>
      </c>
      <c r="N171">
        <v>4.8555555533333328</v>
      </c>
      <c r="O171">
        <v>6.8722222199999976</v>
      </c>
      <c r="P171" t="s">
        <v>66</v>
      </c>
      <c r="Q171" t="s">
        <v>67</v>
      </c>
      <c r="R171" t="s">
        <v>68</v>
      </c>
    </row>
    <row r="172" spans="1:18" x14ac:dyDescent="0.35">
      <c r="A172" s="1">
        <v>45325.972220752323</v>
      </c>
      <c r="B172" t="s">
        <v>62</v>
      </c>
      <c r="C172" t="s">
        <v>26</v>
      </c>
      <c r="D172">
        <v>5.2229999999999999</v>
      </c>
      <c r="E172">
        <v>15</v>
      </c>
      <c r="F172">
        <v>8</v>
      </c>
      <c r="G172">
        <v>3</v>
      </c>
      <c r="H172">
        <v>2094296</v>
      </c>
      <c r="I172">
        <v>18.639956439999999</v>
      </c>
      <c r="J172" s="4">
        <v>36.659259759999998</v>
      </c>
      <c r="K172">
        <v>37.544035659999999</v>
      </c>
      <c r="L172" s="4">
        <v>-0.23651175999999999</v>
      </c>
      <c r="M172">
        <v>-0.51428571000000001</v>
      </c>
      <c r="N172">
        <v>4.6291111133333338</v>
      </c>
      <c r="O172">
        <v>6.4184444466666664</v>
      </c>
      <c r="P172" t="s">
        <v>66</v>
      </c>
      <c r="Q172" t="s">
        <v>67</v>
      </c>
      <c r="R172" t="s">
        <v>68</v>
      </c>
    </row>
    <row r="173" spans="1:18" x14ac:dyDescent="0.35">
      <c r="A173" s="1">
        <v>45329.047897326389</v>
      </c>
      <c r="B173" t="s">
        <v>62</v>
      </c>
      <c r="C173" t="s">
        <v>26</v>
      </c>
      <c r="D173">
        <v>5.0999999999999996</v>
      </c>
      <c r="E173">
        <v>15</v>
      </c>
      <c r="F173">
        <v>7</v>
      </c>
      <c r="G173">
        <v>4</v>
      </c>
      <c r="H173">
        <v>3056826</v>
      </c>
      <c r="I173">
        <v>23.03291995</v>
      </c>
      <c r="J173" s="4">
        <v>32.931906320000003</v>
      </c>
      <c r="K173">
        <v>32.414719859999998</v>
      </c>
      <c r="L173" s="4">
        <v>-0.3997</v>
      </c>
      <c r="M173">
        <v>0.15710919000000001</v>
      </c>
      <c r="N173">
        <v>4.6291111133333338</v>
      </c>
      <c r="O173">
        <v>6.4184444466666664</v>
      </c>
      <c r="P173" t="s">
        <v>66</v>
      </c>
      <c r="Q173" t="s">
        <v>67</v>
      </c>
      <c r="R173" t="s">
        <v>68</v>
      </c>
    </row>
    <row r="174" spans="1:18" x14ac:dyDescent="0.35">
      <c r="A174" s="1">
        <v>45330.435570196758</v>
      </c>
      <c r="B174" t="s">
        <v>62</v>
      </c>
      <c r="C174" t="s">
        <v>26</v>
      </c>
      <c r="D174">
        <v>5.0199999999999996</v>
      </c>
      <c r="E174">
        <v>14</v>
      </c>
      <c r="F174">
        <v>9</v>
      </c>
      <c r="G174">
        <v>3</v>
      </c>
      <c r="H174">
        <v>335088</v>
      </c>
      <c r="I174">
        <v>26.569742009999999</v>
      </c>
      <c r="J174" s="4">
        <v>30.384576240000001</v>
      </c>
      <c r="K174">
        <v>30.954888180000001</v>
      </c>
      <c r="L174" s="4">
        <v>-0.46537352999999998</v>
      </c>
      <c r="M174">
        <v>-0.35728463999999999</v>
      </c>
      <c r="N174">
        <v>4.6291111133333338</v>
      </c>
      <c r="O174">
        <v>6.4184444466666664</v>
      </c>
      <c r="P174" t="s">
        <v>66</v>
      </c>
      <c r="Q174" t="s">
        <v>67</v>
      </c>
      <c r="R174" t="s">
        <v>68</v>
      </c>
    </row>
    <row r="175" spans="1:18" x14ac:dyDescent="0.35">
      <c r="A175" s="1">
        <v>45338.453361261571</v>
      </c>
      <c r="B175" t="s">
        <v>62</v>
      </c>
      <c r="C175" t="s">
        <v>26</v>
      </c>
      <c r="D175">
        <v>4.88</v>
      </c>
      <c r="E175">
        <v>14</v>
      </c>
      <c r="F175">
        <v>7</v>
      </c>
      <c r="G175">
        <v>5</v>
      </c>
      <c r="H175">
        <v>3551329</v>
      </c>
      <c r="I175">
        <v>33.815181000000003</v>
      </c>
      <c r="J175" s="4">
        <v>26.237540129999999</v>
      </c>
      <c r="K175">
        <v>26.268769209999999</v>
      </c>
      <c r="L175" s="4">
        <v>-0.53371765000000004</v>
      </c>
      <c r="M175">
        <v>-2.0487600000000002E-2</v>
      </c>
      <c r="N175">
        <v>4.6291111133333338</v>
      </c>
      <c r="O175">
        <v>6.4184444466666664</v>
      </c>
      <c r="P175" t="s">
        <v>66</v>
      </c>
      <c r="Q175" t="s">
        <v>67</v>
      </c>
      <c r="R175" t="s">
        <v>68</v>
      </c>
    </row>
    <row r="176" spans="1:18" x14ac:dyDescent="0.35">
      <c r="A176" s="1">
        <v>45343.926457268521</v>
      </c>
      <c r="B176" t="s">
        <v>62</v>
      </c>
      <c r="C176" t="s">
        <v>36</v>
      </c>
      <c r="D176">
        <v>5.17</v>
      </c>
      <c r="E176">
        <v>8</v>
      </c>
      <c r="F176">
        <v>10</v>
      </c>
      <c r="G176">
        <v>8</v>
      </c>
      <c r="H176">
        <v>2259918</v>
      </c>
      <c r="I176">
        <v>28.80758337</v>
      </c>
      <c r="J176" s="4">
        <v>47.56655524</v>
      </c>
      <c r="K176">
        <v>43.934059740000002</v>
      </c>
      <c r="L176" s="4">
        <v>-0.33915882000000003</v>
      </c>
      <c r="M176">
        <v>1.1148054000000001</v>
      </c>
      <c r="N176">
        <v>4.6291111133333329</v>
      </c>
      <c r="O176">
        <v>6.4184444466666664</v>
      </c>
      <c r="P176" t="s">
        <v>66</v>
      </c>
      <c r="Q176" t="s">
        <v>67</v>
      </c>
      <c r="R176" t="s">
        <v>68</v>
      </c>
    </row>
    <row r="177" spans="1:18" x14ac:dyDescent="0.35">
      <c r="A177" s="1">
        <v>45346.835458159723</v>
      </c>
      <c r="B177" t="s">
        <v>62</v>
      </c>
      <c r="C177" t="s">
        <v>36</v>
      </c>
      <c r="D177">
        <v>5.18</v>
      </c>
      <c r="E177">
        <v>9</v>
      </c>
      <c r="F177">
        <v>10</v>
      </c>
      <c r="G177">
        <v>7</v>
      </c>
      <c r="H177">
        <v>2406052</v>
      </c>
      <c r="I177">
        <v>26.79124556</v>
      </c>
      <c r="J177" s="4">
        <v>48.200629730000003</v>
      </c>
      <c r="K177">
        <v>47.56655524</v>
      </c>
      <c r="L177" s="4">
        <v>-0.26273529000000001</v>
      </c>
      <c r="M177">
        <v>0.1934236</v>
      </c>
      <c r="N177">
        <v>4.6291111133333338</v>
      </c>
      <c r="O177">
        <v>6.4184444466666664</v>
      </c>
      <c r="P177" t="s">
        <v>66</v>
      </c>
      <c r="Q177" t="s">
        <v>67</v>
      </c>
      <c r="R177" t="s">
        <v>68</v>
      </c>
    </row>
    <row r="178" spans="1:18" x14ac:dyDescent="0.35">
      <c r="A178" s="1">
        <v>45348.034287606839</v>
      </c>
      <c r="B178" t="s">
        <v>62</v>
      </c>
      <c r="C178" t="s">
        <v>36</v>
      </c>
      <c r="D178">
        <v>5.19</v>
      </c>
      <c r="E178">
        <v>9</v>
      </c>
      <c r="F178">
        <v>9</v>
      </c>
      <c r="G178">
        <v>8</v>
      </c>
      <c r="H178">
        <v>2701249</v>
      </c>
      <c r="I178">
        <v>24.97744951</v>
      </c>
      <c r="J178" s="4">
        <v>48.866549149999997</v>
      </c>
      <c r="K178">
        <v>48.200629730000003</v>
      </c>
      <c r="L178" s="4">
        <v>-0.19350882</v>
      </c>
      <c r="M178">
        <v>0.19305019000000001</v>
      </c>
      <c r="N178">
        <v>4.6291111133333338</v>
      </c>
      <c r="O178">
        <v>6.4184444466666664</v>
      </c>
      <c r="P178" t="s">
        <v>66</v>
      </c>
      <c r="Q178" t="s">
        <v>67</v>
      </c>
      <c r="R178" t="s">
        <v>68</v>
      </c>
    </row>
    <row r="179" spans="1:18" x14ac:dyDescent="0.35">
      <c r="A179" s="1">
        <v>45295.13199721065</v>
      </c>
      <c r="B179" t="s">
        <v>69</v>
      </c>
      <c r="C179" t="s">
        <v>28</v>
      </c>
      <c r="D179">
        <v>1.296</v>
      </c>
      <c r="E179">
        <v>16</v>
      </c>
      <c r="F179">
        <v>9</v>
      </c>
      <c r="G179">
        <v>1</v>
      </c>
      <c r="H179">
        <v>255539</v>
      </c>
      <c r="I179">
        <v>14.157955530000001</v>
      </c>
      <c r="J179" s="4">
        <v>44.227140939999998</v>
      </c>
      <c r="K179">
        <v>46.566790810000001</v>
      </c>
      <c r="L179" s="4">
        <v>-4.70588E-3</v>
      </c>
      <c r="M179">
        <v>-0.76569677999999997</v>
      </c>
      <c r="N179">
        <v>1.2203333300000001</v>
      </c>
      <c r="O179">
        <v>1.39233333</v>
      </c>
      <c r="P179" t="s">
        <v>70</v>
      </c>
      <c r="Q179" t="s">
        <v>71</v>
      </c>
      <c r="R179" t="s">
        <v>72</v>
      </c>
    </row>
    <row r="180" spans="1:18" x14ac:dyDescent="0.35">
      <c r="A180" s="1">
        <v>45297.979896041667</v>
      </c>
      <c r="B180" t="s">
        <v>69</v>
      </c>
      <c r="C180" t="s">
        <v>26</v>
      </c>
      <c r="D180">
        <v>1.3160000000000001</v>
      </c>
      <c r="E180">
        <v>10</v>
      </c>
      <c r="F180">
        <v>9</v>
      </c>
      <c r="G180">
        <v>7</v>
      </c>
      <c r="H180">
        <v>463663</v>
      </c>
      <c r="I180">
        <v>13.65472394</v>
      </c>
      <c r="J180" s="4">
        <v>49.673270260000002</v>
      </c>
      <c r="K180">
        <v>44.227140939999998</v>
      </c>
      <c r="L180" s="4">
        <v>-5.5500000000000002E-3</v>
      </c>
      <c r="M180">
        <v>1.54320988</v>
      </c>
      <c r="N180">
        <v>1.2203333300000001</v>
      </c>
      <c r="O180">
        <v>1.39233333</v>
      </c>
      <c r="P180" t="s">
        <v>73</v>
      </c>
      <c r="Q180" t="s">
        <v>74</v>
      </c>
      <c r="R180" t="s">
        <v>75</v>
      </c>
    </row>
    <row r="181" spans="1:18" x14ac:dyDescent="0.35">
      <c r="A181" s="1">
        <v>45299.069822476849</v>
      </c>
      <c r="B181" t="s">
        <v>69</v>
      </c>
      <c r="C181" t="s">
        <v>36</v>
      </c>
      <c r="D181">
        <v>1.323</v>
      </c>
      <c r="E181">
        <v>7</v>
      </c>
      <c r="F181">
        <v>10</v>
      </c>
      <c r="G181">
        <v>9</v>
      </c>
      <c r="H181">
        <v>66721</v>
      </c>
      <c r="I181">
        <v>13.414518899999999</v>
      </c>
      <c r="J181" s="4">
        <v>51.459836029999998</v>
      </c>
      <c r="K181">
        <v>49.673270260000002</v>
      </c>
      <c r="L181" s="4">
        <v>-3.6205899999999999E-3</v>
      </c>
      <c r="M181">
        <v>0.53191489000000003</v>
      </c>
      <c r="N181">
        <v>1.2203333300000001</v>
      </c>
      <c r="O181">
        <v>1.39233333</v>
      </c>
      <c r="P181" t="s">
        <v>73</v>
      </c>
      <c r="Q181" t="s">
        <v>74</v>
      </c>
      <c r="R181" t="s">
        <v>75</v>
      </c>
    </row>
    <row r="182" spans="1:18" x14ac:dyDescent="0.35">
      <c r="A182" s="1">
        <v>45299.111143275462</v>
      </c>
      <c r="B182" t="s">
        <v>69</v>
      </c>
      <c r="C182" t="s">
        <v>36</v>
      </c>
      <c r="D182">
        <v>1.323</v>
      </c>
      <c r="E182">
        <v>7</v>
      </c>
      <c r="F182">
        <v>10</v>
      </c>
      <c r="G182">
        <v>9</v>
      </c>
      <c r="H182">
        <v>66721</v>
      </c>
      <c r="I182">
        <v>13.414518899999999</v>
      </c>
      <c r="J182" s="4">
        <v>51.459836029999998</v>
      </c>
      <c r="K182">
        <v>49.673270260000002</v>
      </c>
      <c r="L182" s="4">
        <v>-3.6205899999999999E-3</v>
      </c>
      <c r="M182">
        <v>0.53191489000000003</v>
      </c>
      <c r="N182">
        <v>1.18922222</v>
      </c>
      <c r="O182">
        <v>1.4257222199999999</v>
      </c>
      <c r="P182" t="s">
        <v>73</v>
      </c>
      <c r="Q182" t="s">
        <v>74</v>
      </c>
      <c r="R182" t="s">
        <v>75</v>
      </c>
    </row>
    <row r="183" spans="1:18" x14ac:dyDescent="0.35">
      <c r="A183" s="1">
        <v>45299.953887118063</v>
      </c>
      <c r="B183" t="s">
        <v>69</v>
      </c>
      <c r="C183" t="s">
        <v>36</v>
      </c>
      <c r="D183">
        <v>1.3180000000000001</v>
      </c>
      <c r="E183">
        <v>9</v>
      </c>
      <c r="F183">
        <v>10</v>
      </c>
      <c r="G183">
        <v>7</v>
      </c>
      <c r="H183">
        <v>276166</v>
      </c>
      <c r="I183">
        <v>12.701322380000001</v>
      </c>
      <c r="J183" s="4">
        <v>50.091965420000001</v>
      </c>
      <c r="K183">
        <v>51.459836029999998</v>
      </c>
      <c r="L183" s="4">
        <v>-1.67059E-3</v>
      </c>
      <c r="M183">
        <v>-0.37792894999999999</v>
      </c>
      <c r="N183">
        <v>1.18922222</v>
      </c>
      <c r="O183">
        <v>1.4257222199999999</v>
      </c>
      <c r="P183" t="s">
        <v>73</v>
      </c>
      <c r="Q183" t="s">
        <v>74</v>
      </c>
      <c r="R183" t="s">
        <v>75</v>
      </c>
    </row>
    <row r="184" spans="1:18" x14ac:dyDescent="0.35">
      <c r="A184" s="1">
        <v>45300.922461967602</v>
      </c>
      <c r="B184" t="s">
        <v>69</v>
      </c>
      <c r="C184" t="s">
        <v>27</v>
      </c>
      <c r="D184">
        <v>1.32</v>
      </c>
      <c r="E184">
        <v>7</v>
      </c>
      <c r="F184">
        <v>9</v>
      </c>
      <c r="G184">
        <v>10</v>
      </c>
      <c r="H184">
        <v>762327</v>
      </c>
      <c r="I184">
        <v>12.854198520000001</v>
      </c>
      <c r="J184" s="4">
        <v>50.656963750000003</v>
      </c>
      <c r="K184">
        <v>50.091965420000001</v>
      </c>
      <c r="L184" s="4">
        <v>2.0235299999999999E-3</v>
      </c>
      <c r="M184">
        <v>0.15174507000000001</v>
      </c>
      <c r="N184">
        <v>1.18922222</v>
      </c>
      <c r="O184">
        <v>1.4257222199999999</v>
      </c>
      <c r="P184" t="s">
        <v>73</v>
      </c>
      <c r="Q184" t="s">
        <v>74</v>
      </c>
      <c r="R184" t="s">
        <v>75</v>
      </c>
    </row>
    <row r="185" spans="1:18" x14ac:dyDescent="0.35">
      <c r="A185" s="1">
        <v>45301.851700995372</v>
      </c>
      <c r="B185" t="s">
        <v>69</v>
      </c>
      <c r="C185" t="s">
        <v>36</v>
      </c>
      <c r="D185">
        <v>1.32</v>
      </c>
      <c r="E185">
        <v>8</v>
      </c>
      <c r="F185">
        <v>9</v>
      </c>
      <c r="G185">
        <v>9</v>
      </c>
      <c r="H185">
        <v>276346</v>
      </c>
      <c r="I185">
        <v>12.825781810000001</v>
      </c>
      <c r="J185" s="4">
        <v>50.656963750000003</v>
      </c>
      <c r="K185">
        <v>50.656963750000003</v>
      </c>
      <c r="L185" s="4">
        <v>4.8999999999999998E-3</v>
      </c>
      <c r="M185">
        <v>0</v>
      </c>
      <c r="N185">
        <v>1.18922222</v>
      </c>
      <c r="O185">
        <v>1.4257222199999999</v>
      </c>
      <c r="P185" t="s">
        <v>73</v>
      </c>
      <c r="Q185" t="s">
        <v>74</v>
      </c>
      <c r="R185" t="s">
        <v>75</v>
      </c>
    </row>
    <row r="186" spans="1:18" x14ac:dyDescent="0.35">
      <c r="A186" s="1">
        <v>45304.99498333333</v>
      </c>
      <c r="B186" t="s">
        <v>69</v>
      </c>
      <c r="C186" t="s">
        <v>26</v>
      </c>
      <c r="D186">
        <v>1.3080000000000001</v>
      </c>
      <c r="E186">
        <v>14</v>
      </c>
      <c r="F186">
        <v>10</v>
      </c>
      <c r="G186">
        <v>2</v>
      </c>
      <c r="H186">
        <v>930716</v>
      </c>
      <c r="I186">
        <v>12.891268670000001</v>
      </c>
      <c r="J186" s="4">
        <v>46.957788170000001</v>
      </c>
      <c r="K186">
        <v>50.656963750000003</v>
      </c>
      <c r="L186" s="4">
        <v>7.4000000000000003E-3</v>
      </c>
      <c r="M186">
        <v>-0.90909090999999997</v>
      </c>
      <c r="N186">
        <v>1.18922222</v>
      </c>
      <c r="O186">
        <v>1.4257222199999999</v>
      </c>
      <c r="P186" t="s">
        <v>73</v>
      </c>
      <c r="Q186" t="s">
        <v>74</v>
      </c>
      <c r="R186" t="s">
        <v>75</v>
      </c>
    </row>
    <row r="187" spans="1:18" x14ac:dyDescent="0.35">
      <c r="A187" s="1">
        <v>45305.987756481481</v>
      </c>
      <c r="B187" t="s">
        <v>69</v>
      </c>
      <c r="C187" t="s">
        <v>26</v>
      </c>
      <c r="D187">
        <v>1.3069999999999999</v>
      </c>
      <c r="E187">
        <v>14</v>
      </c>
      <c r="F187">
        <v>9</v>
      </c>
      <c r="G187">
        <v>3</v>
      </c>
      <c r="H187">
        <v>66424</v>
      </c>
      <c r="I187">
        <v>12.95207789</v>
      </c>
      <c r="J187" s="4">
        <v>46.652056780000002</v>
      </c>
      <c r="K187">
        <v>46.957788170000001</v>
      </c>
      <c r="L187" s="4">
        <v>7.23824E-3</v>
      </c>
      <c r="M187">
        <v>-7.6452599999999996E-2</v>
      </c>
      <c r="N187">
        <v>1.18922222</v>
      </c>
      <c r="O187">
        <v>1.4257222199999999</v>
      </c>
      <c r="P187" t="s">
        <v>73</v>
      </c>
      <c r="Q187" t="s">
        <v>74</v>
      </c>
      <c r="R187" t="s">
        <v>75</v>
      </c>
    </row>
    <row r="188" spans="1:18" x14ac:dyDescent="0.35">
      <c r="A188" s="1">
        <v>45306.995913634259</v>
      </c>
      <c r="B188" t="s">
        <v>69</v>
      </c>
      <c r="C188" t="s">
        <v>26</v>
      </c>
      <c r="D188">
        <v>1.306</v>
      </c>
      <c r="E188">
        <v>14</v>
      </c>
      <c r="F188">
        <v>10</v>
      </c>
      <c r="G188">
        <v>2</v>
      </c>
      <c r="H188">
        <v>232420</v>
      </c>
      <c r="I188">
        <v>12.93990868</v>
      </c>
      <c r="J188" s="4">
        <v>46.327228830000003</v>
      </c>
      <c r="K188">
        <v>46.652056780000002</v>
      </c>
      <c r="L188" s="4">
        <v>6.64118E-3</v>
      </c>
      <c r="M188">
        <v>-7.6511090000000004E-2</v>
      </c>
      <c r="N188">
        <v>1.18922222</v>
      </c>
      <c r="O188">
        <v>1.4257222199999999</v>
      </c>
      <c r="P188" t="s">
        <v>73</v>
      </c>
      <c r="Q188" t="s">
        <v>74</v>
      </c>
      <c r="R188" t="s">
        <v>75</v>
      </c>
    </row>
    <row r="189" spans="1:18" x14ac:dyDescent="0.35">
      <c r="A189" s="1">
        <v>45307.948171944437</v>
      </c>
      <c r="B189" t="s">
        <v>69</v>
      </c>
      <c r="C189" t="s">
        <v>36</v>
      </c>
      <c r="D189">
        <v>1.319</v>
      </c>
      <c r="E189">
        <v>7</v>
      </c>
      <c r="F189">
        <v>10</v>
      </c>
      <c r="G189">
        <v>9</v>
      </c>
      <c r="H189">
        <v>1021908</v>
      </c>
      <c r="I189">
        <v>13.49534953</v>
      </c>
      <c r="J189" s="4">
        <v>51.09448484</v>
      </c>
      <c r="K189">
        <v>46.327228830000003</v>
      </c>
      <c r="L189" s="4">
        <v>4.3617600000000001E-3</v>
      </c>
      <c r="M189">
        <v>0.99540582</v>
      </c>
      <c r="N189">
        <v>1.18922222</v>
      </c>
      <c r="O189">
        <v>1.4257222199999999</v>
      </c>
      <c r="P189" t="s">
        <v>73</v>
      </c>
      <c r="Q189" t="s">
        <v>74</v>
      </c>
      <c r="R189" t="s">
        <v>75</v>
      </c>
    </row>
    <row r="190" spans="1:18" x14ac:dyDescent="0.35">
      <c r="A190" s="1">
        <v>45312.012748692126</v>
      </c>
      <c r="B190" t="s">
        <v>69</v>
      </c>
      <c r="C190" t="s">
        <v>28</v>
      </c>
      <c r="D190">
        <v>1.2889999999999999</v>
      </c>
      <c r="E190">
        <v>17</v>
      </c>
      <c r="F190">
        <v>9</v>
      </c>
      <c r="G190">
        <v>0</v>
      </c>
      <c r="H190">
        <v>44213</v>
      </c>
      <c r="I190">
        <v>13.875570980000001</v>
      </c>
      <c r="J190" s="4">
        <v>41.643021740000002</v>
      </c>
      <c r="K190">
        <v>44.827559970000003</v>
      </c>
      <c r="L190" s="4">
        <v>-1.5588000000000001E-4</v>
      </c>
      <c r="M190">
        <v>-0.84615384999999999</v>
      </c>
      <c r="N190">
        <v>1.18922222</v>
      </c>
      <c r="O190">
        <v>1.4257222199999999</v>
      </c>
      <c r="P190" t="s">
        <v>73</v>
      </c>
      <c r="Q190" t="s">
        <v>74</v>
      </c>
      <c r="R190" t="s">
        <v>75</v>
      </c>
    </row>
    <row r="191" spans="1:18" x14ac:dyDescent="0.35">
      <c r="A191" s="1">
        <v>45312.856404629631</v>
      </c>
      <c r="B191" t="s">
        <v>69</v>
      </c>
      <c r="C191" t="s">
        <v>28</v>
      </c>
      <c r="D191">
        <v>1.2789999999999999</v>
      </c>
      <c r="E191">
        <v>16</v>
      </c>
      <c r="F191">
        <v>10</v>
      </c>
      <c r="G191">
        <v>0</v>
      </c>
      <c r="H191">
        <v>255062</v>
      </c>
      <c r="I191">
        <v>14.19955553</v>
      </c>
      <c r="J191" s="4">
        <v>38.935108450000001</v>
      </c>
      <c r="K191">
        <v>41.643021740000002</v>
      </c>
      <c r="L191" s="4">
        <v>-7.1794099999999998E-3</v>
      </c>
      <c r="M191">
        <v>-0.77579518999999997</v>
      </c>
      <c r="N191">
        <v>1.18922222</v>
      </c>
      <c r="O191">
        <v>1.4257222199999999</v>
      </c>
      <c r="P191" t="s">
        <v>73</v>
      </c>
      <c r="Q191" t="s">
        <v>74</v>
      </c>
      <c r="R191" t="s">
        <v>75</v>
      </c>
    </row>
    <row r="192" spans="1:18" x14ac:dyDescent="0.35">
      <c r="A192" s="1">
        <v>45314.200736423612</v>
      </c>
      <c r="B192" t="s">
        <v>69</v>
      </c>
      <c r="C192" t="s">
        <v>28</v>
      </c>
      <c r="D192">
        <v>1.2529999999999999</v>
      </c>
      <c r="E192">
        <v>16</v>
      </c>
      <c r="F192">
        <v>10</v>
      </c>
      <c r="G192">
        <v>0</v>
      </c>
      <c r="H192">
        <v>1767011</v>
      </c>
      <c r="I192">
        <v>14.50039832</v>
      </c>
      <c r="J192" s="4">
        <v>32.937931409999997</v>
      </c>
      <c r="K192">
        <v>38.935108450000001</v>
      </c>
      <c r="L192" s="4">
        <v>-1.372059E-2</v>
      </c>
      <c r="M192">
        <v>-2.0328381499999999</v>
      </c>
      <c r="N192">
        <v>1.18922222</v>
      </c>
      <c r="O192">
        <v>1.4257222199999999</v>
      </c>
      <c r="P192" t="s">
        <v>73</v>
      </c>
      <c r="Q192" t="s">
        <v>74</v>
      </c>
      <c r="R192" t="s">
        <v>75</v>
      </c>
    </row>
    <row r="193" spans="1:18" x14ac:dyDescent="0.35">
      <c r="A193" s="1">
        <v>45314.986084305558</v>
      </c>
      <c r="B193" t="s">
        <v>69</v>
      </c>
      <c r="C193" t="s">
        <v>26</v>
      </c>
      <c r="D193">
        <v>1.2629999999999999</v>
      </c>
      <c r="E193">
        <v>14</v>
      </c>
      <c r="F193">
        <v>8</v>
      </c>
      <c r="G193">
        <v>4</v>
      </c>
      <c r="H193">
        <v>1369373</v>
      </c>
      <c r="I193">
        <v>16.123145650000001</v>
      </c>
      <c r="J193" s="4">
        <v>36.959856780000003</v>
      </c>
      <c r="K193">
        <v>32.937931409999997</v>
      </c>
      <c r="L193" s="4">
        <v>-2.5488239999999999E-2</v>
      </c>
      <c r="M193">
        <v>0.79808460000000003</v>
      </c>
      <c r="N193">
        <v>1.18922222</v>
      </c>
      <c r="O193">
        <v>1.4257222199999999</v>
      </c>
      <c r="P193" t="s">
        <v>73</v>
      </c>
      <c r="Q193" t="s">
        <v>74</v>
      </c>
      <c r="R193" t="s">
        <v>75</v>
      </c>
    </row>
    <row r="194" spans="1:18" x14ac:dyDescent="0.35">
      <c r="A194" s="1">
        <v>45316.102618622688</v>
      </c>
      <c r="B194" t="s">
        <v>69</v>
      </c>
      <c r="C194" t="s">
        <v>28</v>
      </c>
      <c r="D194">
        <v>1.24</v>
      </c>
      <c r="E194">
        <v>16</v>
      </c>
      <c r="F194">
        <v>9</v>
      </c>
      <c r="G194">
        <v>1</v>
      </c>
      <c r="H194">
        <v>540346</v>
      </c>
      <c r="I194">
        <v>17.62998245</v>
      </c>
      <c r="J194" s="4">
        <v>32.17960961</v>
      </c>
      <c r="K194">
        <v>36.959856780000003</v>
      </c>
      <c r="L194" s="4">
        <v>-3.6452940000000003E-2</v>
      </c>
      <c r="M194">
        <v>-1.82106097</v>
      </c>
      <c r="N194">
        <v>1.18922222</v>
      </c>
      <c r="O194">
        <v>1.4257222199999999</v>
      </c>
      <c r="P194" t="s">
        <v>73</v>
      </c>
      <c r="Q194" t="s">
        <v>74</v>
      </c>
      <c r="R194" t="s">
        <v>75</v>
      </c>
    </row>
    <row r="195" spans="1:18" x14ac:dyDescent="0.35">
      <c r="A195" s="1">
        <v>45319.000460347219</v>
      </c>
      <c r="B195" t="s">
        <v>69</v>
      </c>
      <c r="C195" t="s">
        <v>26</v>
      </c>
      <c r="D195">
        <v>1.248</v>
      </c>
      <c r="E195">
        <v>14</v>
      </c>
      <c r="F195">
        <v>9</v>
      </c>
      <c r="G195">
        <v>3</v>
      </c>
      <c r="H195">
        <v>476756</v>
      </c>
      <c r="I195">
        <v>19.46769025</v>
      </c>
      <c r="J195" s="4">
        <v>35.313477689999999</v>
      </c>
      <c r="K195">
        <v>32.17960961</v>
      </c>
      <c r="L195" s="4">
        <v>-4.627647E-2</v>
      </c>
      <c r="M195">
        <v>0.64516129</v>
      </c>
      <c r="N195">
        <v>1.2203333300000001</v>
      </c>
      <c r="O195">
        <v>1.39233333</v>
      </c>
      <c r="P195" t="s">
        <v>73</v>
      </c>
      <c r="Q195" t="s">
        <v>74</v>
      </c>
      <c r="R195" t="s">
        <v>75</v>
      </c>
    </row>
    <row r="196" spans="1:18" x14ac:dyDescent="0.35">
      <c r="A196" s="1">
        <v>45319.017421076387</v>
      </c>
      <c r="B196" t="s">
        <v>69</v>
      </c>
      <c r="C196" t="s">
        <v>26</v>
      </c>
      <c r="D196">
        <v>1.248</v>
      </c>
      <c r="E196">
        <v>14</v>
      </c>
      <c r="F196">
        <v>9</v>
      </c>
      <c r="G196">
        <v>3</v>
      </c>
      <c r="H196">
        <v>476756</v>
      </c>
      <c r="I196">
        <v>19.46769025</v>
      </c>
      <c r="J196" s="4">
        <v>35.313477689999999</v>
      </c>
      <c r="K196">
        <v>32.17960961</v>
      </c>
      <c r="L196" s="4">
        <v>-4.627647E-2</v>
      </c>
      <c r="M196">
        <v>0.64516129</v>
      </c>
      <c r="N196">
        <v>1.18922222</v>
      </c>
      <c r="O196">
        <v>1.4257222199999999</v>
      </c>
      <c r="P196" t="s">
        <v>73</v>
      </c>
      <c r="Q196" t="s">
        <v>74</v>
      </c>
      <c r="R196" t="s">
        <v>75</v>
      </c>
    </row>
    <row r="197" spans="1:18" x14ac:dyDescent="0.35">
      <c r="A197" s="1">
        <v>45320.270737476851</v>
      </c>
      <c r="B197" t="s">
        <v>69</v>
      </c>
      <c r="C197" t="s">
        <v>26</v>
      </c>
      <c r="D197">
        <v>1.24</v>
      </c>
      <c r="E197">
        <v>15</v>
      </c>
      <c r="F197">
        <v>9</v>
      </c>
      <c r="G197">
        <v>2</v>
      </c>
      <c r="H197">
        <v>1349541</v>
      </c>
      <c r="I197">
        <v>20.198545920000001</v>
      </c>
      <c r="J197" s="4">
        <v>33.63948173</v>
      </c>
      <c r="K197">
        <v>35.313477689999999</v>
      </c>
      <c r="L197" s="4">
        <v>-5.138235E-2</v>
      </c>
      <c r="M197">
        <v>-0.64102563999999995</v>
      </c>
      <c r="N197">
        <v>1.18922222</v>
      </c>
      <c r="O197">
        <v>1.4257222199999999</v>
      </c>
      <c r="P197" t="s">
        <v>73</v>
      </c>
      <c r="Q197" t="s">
        <v>74</v>
      </c>
      <c r="R197" t="s">
        <v>75</v>
      </c>
    </row>
    <row r="198" spans="1:18" x14ac:dyDescent="0.35">
      <c r="A198" s="1">
        <v>45321.785656886583</v>
      </c>
      <c r="B198" t="s">
        <v>69</v>
      </c>
      <c r="C198" t="s">
        <v>26</v>
      </c>
      <c r="D198">
        <v>1.2190000000000001</v>
      </c>
      <c r="E198">
        <v>15</v>
      </c>
      <c r="F198">
        <v>8</v>
      </c>
      <c r="G198">
        <v>3</v>
      </c>
      <c r="H198">
        <v>399792</v>
      </c>
      <c r="I198">
        <v>22.036808539999999</v>
      </c>
      <c r="J198" s="4">
        <v>30.171038679999999</v>
      </c>
      <c r="K198">
        <v>29.334121159999999</v>
      </c>
      <c r="L198" s="4">
        <v>-6.1679409999999997E-2</v>
      </c>
      <c r="M198">
        <v>0.16433854000000001</v>
      </c>
      <c r="N198">
        <v>1.18922222</v>
      </c>
      <c r="O198">
        <v>1.4257222199999999</v>
      </c>
      <c r="P198" t="s">
        <v>73</v>
      </c>
      <c r="Q198" t="s">
        <v>74</v>
      </c>
      <c r="R198" t="s">
        <v>75</v>
      </c>
    </row>
    <row r="199" spans="1:18" x14ac:dyDescent="0.35">
      <c r="A199" s="1">
        <v>45325.972220752323</v>
      </c>
      <c r="B199" t="s">
        <v>69</v>
      </c>
      <c r="C199" t="s">
        <v>26</v>
      </c>
      <c r="D199">
        <v>1.24</v>
      </c>
      <c r="E199">
        <v>14</v>
      </c>
      <c r="F199">
        <v>10</v>
      </c>
      <c r="G199">
        <v>2</v>
      </c>
      <c r="H199">
        <v>308504</v>
      </c>
      <c r="I199">
        <v>21.442836889999999</v>
      </c>
      <c r="J199" s="4">
        <v>38.444742069999997</v>
      </c>
      <c r="K199">
        <v>38.069817239999999</v>
      </c>
      <c r="L199" s="4">
        <v>-6.5241179999999996E-2</v>
      </c>
      <c r="M199">
        <v>8.0710249999999997E-2</v>
      </c>
      <c r="N199">
        <v>1.121666666666667</v>
      </c>
      <c r="O199">
        <v>1.3948333333333329</v>
      </c>
      <c r="P199" t="s">
        <v>73</v>
      </c>
      <c r="Q199" t="s">
        <v>74</v>
      </c>
      <c r="R199" t="s">
        <v>75</v>
      </c>
    </row>
    <row r="200" spans="1:18" x14ac:dyDescent="0.35">
      <c r="A200" s="1">
        <v>45329.047897326389</v>
      </c>
      <c r="B200" t="s">
        <v>69</v>
      </c>
      <c r="C200" t="s">
        <v>26</v>
      </c>
      <c r="D200">
        <v>1.2370000000000001</v>
      </c>
      <c r="E200">
        <v>15</v>
      </c>
      <c r="F200">
        <v>9</v>
      </c>
      <c r="G200">
        <v>2</v>
      </c>
      <c r="H200">
        <v>572469</v>
      </c>
      <c r="I200">
        <v>21.503198050000002</v>
      </c>
      <c r="J200" s="4">
        <v>37.611873119999998</v>
      </c>
      <c r="K200">
        <v>38.176695940000002</v>
      </c>
      <c r="L200" s="4">
        <v>-5.8767649999999998E-2</v>
      </c>
      <c r="M200">
        <v>-0.16142049999999999</v>
      </c>
      <c r="N200">
        <v>1.121666666666667</v>
      </c>
      <c r="O200">
        <v>1.3948333333333329</v>
      </c>
      <c r="P200" t="s">
        <v>73</v>
      </c>
      <c r="Q200" t="s">
        <v>74</v>
      </c>
      <c r="R200" t="s">
        <v>75</v>
      </c>
    </row>
    <row r="201" spans="1:18" x14ac:dyDescent="0.35">
      <c r="A201" s="1">
        <v>45330.435570196758</v>
      </c>
      <c r="B201" t="s">
        <v>69</v>
      </c>
      <c r="C201" t="s">
        <v>28</v>
      </c>
      <c r="D201">
        <v>1.2270000000000001</v>
      </c>
      <c r="E201">
        <v>16</v>
      </c>
      <c r="F201">
        <v>9</v>
      </c>
      <c r="G201">
        <v>1</v>
      </c>
      <c r="H201">
        <v>4126</v>
      </c>
      <c r="I201">
        <v>20.860651109999999</v>
      </c>
      <c r="J201" s="4">
        <v>36.26941163</v>
      </c>
      <c r="K201">
        <v>33.359702050000003</v>
      </c>
      <c r="L201" s="4">
        <v>-5.1005880000000003E-2</v>
      </c>
      <c r="M201">
        <v>0.49140049000000002</v>
      </c>
      <c r="N201">
        <v>1.121666666666667</v>
      </c>
      <c r="O201">
        <v>1.3948333333333329</v>
      </c>
      <c r="P201" t="s">
        <v>73</v>
      </c>
      <c r="Q201" t="s">
        <v>74</v>
      </c>
      <c r="R201" t="s">
        <v>75</v>
      </c>
    </row>
    <row r="202" spans="1:18" x14ac:dyDescent="0.35">
      <c r="A202" s="1">
        <v>45338.453361261571</v>
      </c>
      <c r="B202" t="s">
        <v>69</v>
      </c>
      <c r="C202" t="s">
        <v>27</v>
      </c>
      <c r="D202">
        <v>1.272</v>
      </c>
      <c r="E202">
        <v>6</v>
      </c>
      <c r="F202">
        <v>9</v>
      </c>
      <c r="G202">
        <v>11</v>
      </c>
      <c r="H202">
        <v>2428564</v>
      </c>
      <c r="I202">
        <v>24.904811420000001</v>
      </c>
      <c r="J202" s="4">
        <v>55.22823202</v>
      </c>
      <c r="K202">
        <v>34.031881720000001</v>
      </c>
      <c r="L202" s="4">
        <v>-3.9170589999999998E-2</v>
      </c>
      <c r="M202">
        <v>4.9504950499999998</v>
      </c>
      <c r="N202">
        <v>1.121666666666667</v>
      </c>
      <c r="O202">
        <v>1.3948333333333329</v>
      </c>
      <c r="P202" t="s">
        <v>73</v>
      </c>
      <c r="Q202" t="s">
        <v>74</v>
      </c>
      <c r="R202" t="s">
        <v>75</v>
      </c>
    </row>
    <row r="203" spans="1:18" x14ac:dyDescent="0.35">
      <c r="A203" s="1">
        <v>45343.926457268521</v>
      </c>
      <c r="B203" t="s">
        <v>69</v>
      </c>
      <c r="C203" t="s">
        <v>27</v>
      </c>
      <c r="D203">
        <v>1.31</v>
      </c>
      <c r="E203">
        <v>5</v>
      </c>
      <c r="F203">
        <v>10</v>
      </c>
      <c r="G203">
        <v>11</v>
      </c>
      <c r="H203">
        <v>3873019</v>
      </c>
      <c r="I203">
        <v>27.698819929999999</v>
      </c>
      <c r="J203" s="4">
        <v>60.481611010000002</v>
      </c>
      <c r="K203">
        <v>53.711940779999999</v>
      </c>
      <c r="L203" s="4">
        <v>2.3311760000000001E-2</v>
      </c>
      <c r="M203">
        <v>2.6645767999999999</v>
      </c>
      <c r="N203">
        <v>1.121666666666667</v>
      </c>
      <c r="O203">
        <v>1.3948333333333329</v>
      </c>
      <c r="P203" t="s">
        <v>73</v>
      </c>
      <c r="Q203" t="s">
        <v>74</v>
      </c>
      <c r="R203" t="s">
        <v>75</v>
      </c>
    </row>
    <row r="204" spans="1:18" x14ac:dyDescent="0.35">
      <c r="A204" s="1">
        <v>45346.835458159723</v>
      </c>
      <c r="B204" t="s">
        <v>69</v>
      </c>
      <c r="C204" t="s">
        <v>36</v>
      </c>
      <c r="D204">
        <v>1.282</v>
      </c>
      <c r="E204">
        <v>9</v>
      </c>
      <c r="F204">
        <v>8</v>
      </c>
      <c r="G204">
        <v>9</v>
      </c>
      <c r="H204">
        <v>1042642</v>
      </c>
      <c r="I204">
        <v>29.319915330000001</v>
      </c>
      <c r="J204" s="4">
        <v>53.537446619999997</v>
      </c>
      <c r="K204">
        <v>60.481611010000002</v>
      </c>
      <c r="L204" s="4">
        <v>3.2179409999999999E-2</v>
      </c>
      <c r="M204">
        <v>-2.1374045800000001</v>
      </c>
      <c r="N204">
        <v>1.121666666666667</v>
      </c>
      <c r="O204">
        <v>1.3948333333333329</v>
      </c>
      <c r="P204" t="s">
        <v>73</v>
      </c>
      <c r="Q204" t="s">
        <v>74</v>
      </c>
      <c r="R204" t="s">
        <v>75</v>
      </c>
    </row>
    <row r="205" spans="1:18" x14ac:dyDescent="0.35">
      <c r="A205" s="1">
        <v>45347.998562048611</v>
      </c>
      <c r="B205" t="s">
        <v>69</v>
      </c>
      <c r="C205" t="s">
        <v>26</v>
      </c>
      <c r="D205">
        <v>1.27</v>
      </c>
      <c r="E205">
        <v>10</v>
      </c>
      <c r="F205">
        <v>9</v>
      </c>
      <c r="G205">
        <v>7</v>
      </c>
      <c r="H205">
        <v>618129</v>
      </c>
      <c r="I205">
        <v>29.44687029</v>
      </c>
      <c r="J205" s="4">
        <v>50.843199579999997</v>
      </c>
      <c r="K205">
        <v>53.537446619999997</v>
      </c>
      <c r="L205" s="4">
        <v>3.3599999999999998E-2</v>
      </c>
      <c r="M205">
        <v>-0.93603744</v>
      </c>
      <c r="N205">
        <v>1.121666666666667</v>
      </c>
      <c r="O205">
        <v>1.3948333333333329</v>
      </c>
      <c r="P205" t="s">
        <v>73</v>
      </c>
      <c r="Q205" t="s">
        <v>74</v>
      </c>
      <c r="R205" t="s">
        <v>75</v>
      </c>
    </row>
    <row r="206" spans="1:18" x14ac:dyDescent="0.35">
      <c r="A206" s="1">
        <v>45348.034287606839</v>
      </c>
      <c r="B206" t="s">
        <v>69</v>
      </c>
      <c r="C206" t="s">
        <v>26</v>
      </c>
      <c r="D206">
        <v>1.27</v>
      </c>
      <c r="E206">
        <v>10</v>
      </c>
      <c r="F206">
        <v>9</v>
      </c>
      <c r="G206">
        <v>7</v>
      </c>
      <c r="H206">
        <v>618129</v>
      </c>
      <c r="I206">
        <v>29.44687029</v>
      </c>
      <c r="J206" s="4">
        <v>50.843199579999997</v>
      </c>
      <c r="K206">
        <v>53.537446619999997</v>
      </c>
      <c r="L206" s="4">
        <v>3.3599999999999998E-2</v>
      </c>
      <c r="M206">
        <v>-0.93603744</v>
      </c>
      <c r="N206">
        <v>1.121666666666667</v>
      </c>
      <c r="O206">
        <v>1.3948333333333329</v>
      </c>
      <c r="P206" t="s">
        <v>73</v>
      </c>
      <c r="Q206" t="s">
        <v>74</v>
      </c>
      <c r="R206" t="s">
        <v>75</v>
      </c>
    </row>
    <row r="207" spans="1:18" x14ac:dyDescent="0.35">
      <c r="A207" s="1">
        <v>45295.13199721065</v>
      </c>
      <c r="B207" t="s">
        <v>76</v>
      </c>
      <c r="C207" t="s">
        <v>27</v>
      </c>
      <c r="D207">
        <v>1.7549999999999999</v>
      </c>
      <c r="E207">
        <v>3</v>
      </c>
      <c r="F207">
        <v>8</v>
      </c>
      <c r="G207">
        <v>15</v>
      </c>
      <c r="H207">
        <v>1286389</v>
      </c>
      <c r="I207">
        <v>30.523505719999999</v>
      </c>
      <c r="J207" s="4">
        <v>61.275731180000001</v>
      </c>
      <c r="K207">
        <v>77.297941449999996</v>
      </c>
      <c r="L207" s="4">
        <v>0.11620294</v>
      </c>
      <c r="M207">
        <v>-3.5714285700000001</v>
      </c>
      <c r="N207">
        <v>1.5703333333333329</v>
      </c>
      <c r="O207">
        <v>1.9476666666666671</v>
      </c>
      <c r="P207" t="s">
        <v>77</v>
      </c>
      <c r="Q207" t="s">
        <v>78</v>
      </c>
      <c r="R207" t="s">
        <v>79</v>
      </c>
    </row>
    <row r="208" spans="1:18" x14ac:dyDescent="0.35">
      <c r="A208" s="1">
        <v>45297.979896041667</v>
      </c>
      <c r="B208" t="s">
        <v>76</v>
      </c>
      <c r="C208" t="s">
        <v>27</v>
      </c>
      <c r="D208">
        <v>1.73</v>
      </c>
      <c r="E208">
        <v>4</v>
      </c>
      <c r="F208">
        <v>10</v>
      </c>
      <c r="G208">
        <v>12</v>
      </c>
      <c r="H208">
        <v>2425463</v>
      </c>
      <c r="I208">
        <v>30.34375571</v>
      </c>
      <c r="J208" s="4">
        <v>56.430857240000002</v>
      </c>
      <c r="K208">
        <v>61.275731180000001</v>
      </c>
      <c r="L208" s="4">
        <v>0.11709412</v>
      </c>
      <c r="M208">
        <v>-1.4245014199999999</v>
      </c>
      <c r="N208">
        <v>1.5703333333333329</v>
      </c>
      <c r="O208">
        <v>1.9476666666666671</v>
      </c>
      <c r="P208" t="s">
        <v>80</v>
      </c>
      <c r="Q208" t="s">
        <v>81</v>
      </c>
      <c r="R208" t="s">
        <v>82</v>
      </c>
    </row>
    <row r="209" spans="1:18" x14ac:dyDescent="0.35">
      <c r="A209" s="1">
        <v>45299.111143275462</v>
      </c>
      <c r="B209" t="s">
        <v>76</v>
      </c>
      <c r="C209" t="s">
        <v>27</v>
      </c>
      <c r="D209">
        <v>1.7270000000000001</v>
      </c>
      <c r="E209">
        <v>4</v>
      </c>
      <c r="F209">
        <v>10</v>
      </c>
      <c r="G209">
        <v>12</v>
      </c>
      <c r="H209">
        <v>2442638</v>
      </c>
      <c r="I209">
        <v>29.877345340000002</v>
      </c>
      <c r="J209" s="4">
        <v>55.86008674</v>
      </c>
      <c r="K209">
        <v>56.430857240000002</v>
      </c>
      <c r="L209" s="4">
        <v>0.10646471</v>
      </c>
      <c r="M209">
        <v>-0.17341039999999999</v>
      </c>
      <c r="N209">
        <v>1.5055000000000001</v>
      </c>
      <c r="O209">
        <v>2.0243333333333329</v>
      </c>
      <c r="P209" t="s">
        <v>80</v>
      </c>
      <c r="Q209" t="s">
        <v>81</v>
      </c>
      <c r="R209" t="s">
        <v>82</v>
      </c>
    </row>
    <row r="210" spans="1:18" x14ac:dyDescent="0.35">
      <c r="A210" s="1">
        <v>45299.953887118063</v>
      </c>
      <c r="B210" t="s">
        <v>76</v>
      </c>
      <c r="C210" t="s">
        <v>19</v>
      </c>
      <c r="D210">
        <v>1.778</v>
      </c>
      <c r="E210">
        <v>0</v>
      </c>
      <c r="F210">
        <v>10</v>
      </c>
      <c r="G210">
        <v>16</v>
      </c>
      <c r="H210">
        <v>2490618</v>
      </c>
      <c r="I210">
        <v>29.593607169999999</v>
      </c>
      <c r="J210" s="4">
        <v>62.756576119999998</v>
      </c>
      <c r="K210">
        <v>55.86008674</v>
      </c>
      <c r="L210" s="4">
        <v>8.8285290000000002E-2</v>
      </c>
      <c r="M210">
        <v>2.9530978600000002</v>
      </c>
      <c r="N210">
        <v>1.5055000000000001</v>
      </c>
      <c r="O210">
        <v>2.0243333333333329</v>
      </c>
      <c r="P210" t="s">
        <v>80</v>
      </c>
      <c r="Q210" t="s">
        <v>81</v>
      </c>
      <c r="R210" t="s">
        <v>82</v>
      </c>
    </row>
    <row r="211" spans="1:18" x14ac:dyDescent="0.35">
      <c r="A211" s="1">
        <v>45300.922461967602</v>
      </c>
      <c r="B211" t="s">
        <v>76</v>
      </c>
      <c r="C211" t="s">
        <v>27</v>
      </c>
      <c r="D211">
        <v>1.744</v>
      </c>
      <c r="E211">
        <v>3</v>
      </c>
      <c r="F211">
        <v>9</v>
      </c>
      <c r="G211">
        <v>14</v>
      </c>
      <c r="H211">
        <v>1155974</v>
      </c>
      <c r="I211">
        <v>29.33013601</v>
      </c>
      <c r="J211" s="4">
        <v>56.426969139999997</v>
      </c>
      <c r="K211">
        <v>62.756576119999998</v>
      </c>
      <c r="L211" s="4">
        <v>7.5752940000000005E-2</v>
      </c>
      <c r="M211">
        <v>-1.9122609699999999</v>
      </c>
      <c r="N211">
        <v>1.5055000000000001</v>
      </c>
      <c r="O211">
        <v>2.0243333333333329</v>
      </c>
      <c r="P211" t="s">
        <v>80</v>
      </c>
      <c r="Q211" t="s">
        <v>81</v>
      </c>
      <c r="R211" t="s">
        <v>82</v>
      </c>
    </row>
    <row r="212" spans="1:18" x14ac:dyDescent="0.35">
      <c r="A212" s="1">
        <v>45301.851700995372</v>
      </c>
      <c r="B212" t="s">
        <v>76</v>
      </c>
      <c r="C212" t="s">
        <v>27</v>
      </c>
      <c r="D212">
        <v>1.732</v>
      </c>
      <c r="E212">
        <v>6</v>
      </c>
      <c r="F212">
        <v>10</v>
      </c>
      <c r="G212">
        <v>10</v>
      </c>
      <c r="H212">
        <v>829163</v>
      </c>
      <c r="I212">
        <v>28.578973420000001</v>
      </c>
      <c r="J212" s="4">
        <v>54.343661480000002</v>
      </c>
      <c r="K212">
        <v>56.426969139999997</v>
      </c>
      <c r="L212" s="4">
        <v>6.4941180000000001E-2</v>
      </c>
      <c r="M212">
        <v>-0.68807339000000001</v>
      </c>
      <c r="N212">
        <v>1.5055000000000001</v>
      </c>
      <c r="O212">
        <v>2.0243333333333329</v>
      </c>
      <c r="P212" t="s">
        <v>80</v>
      </c>
      <c r="Q212" t="s">
        <v>81</v>
      </c>
      <c r="R212" t="s">
        <v>82</v>
      </c>
    </row>
    <row r="213" spans="1:18" x14ac:dyDescent="0.35">
      <c r="A213" s="1">
        <v>45304.99498333333</v>
      </c>
      <c r="B213" t="s">
        <v>76</v>
      </c>
      <c r="C213" t="s">
        <v>27</v>
      </c>
      <c r="D213">
        <v>1.7290000000000001</v>
      </c>
      <c r="E213">
        <v>6</v>
      </c>
      <c r="F213">
        <v>9</v>
      </c>
      <c r="G213">
        <v>11</v>
      </c>
      <c r="H213">
        <v>1788444</v>
      </c>
      <c r="I213">
        <v>27.973767649999999</v>
      </c>
      <c r="J213" s="4">
        <v>53.808795889999999</v>
      </c>
      <c r="K213">
        <v>54.343661480000002</v>
      </c>
      <c r="L213" s="4">
        <v>6.3100000000000003E-2</v>
      </c>
      <c r="M213">
        <v>-0.17321016</v>
      </c>
      <c r="N213">
        <v>1.5055000000000001</v>
      </c>
      <c r="O213">
        <v>2.0243333333333329</v>
      </c>
      <c r="P213" t="s">
        <v>80</v>
      </c>
      <c r="Q213" t="s">
        <v>81</v>
      </c>
      <c r="R213" t="s">
        <v>82</v>
      </c>
    </row>
    <row r="214" spans="1:18" x14ac:dyDescent="0.35">
      <c r="A214" s="1">
        <v>45305.987756481481</v>
      </c>
      <c r="B214" t="s">
        <v>76</v>
      </c>
      <c r="C214" t="s">
        <v>27</v>
      </c>
      <c r="D214">
        <v>1.7290000000000001</v>
      </c>
      <c r="E214">
        <v>5</v>
      </c>
      <c r="F214">
        <v>9</v>
      </c>
      <c r="G214">
        <v>12</v>
      </c>
      <c r="H214">
        <v>1599795</v>
      </c>
      <c r="I214">
        <v>27.799297330000002</v>
      </c>
      <c r="J214" s="4">
        <v>53.808795889999999</v>
      </c>
      <c r="K214">
        <v>53.808795889999999</v>
      </c>
      <c r="L214" s="4">
        <v>6.3120590000000004E-2</v>
      </c>
      <c r="M214">
        <v>0</v>
      </c>
      <c r="N214">
        <v>1.5055000000000001</v>
      </c>
      <c r="O214">
        <v>2.0243333333333329</v>
      </c>
      <c r="P214" t="s">
        <v>80</v>
      </c>
      <c r="Q214" t="s">
        <v>81</v>
      </c>
      <c r="R214" t="s">
        <v>82</v>
      </c>
    </row>
    <row r="215" spans="1:18" x14ac:dyDescent="0.35">
      <c r="A215" s="1">
        <v>45306.995913634259</v>
      </c>
      <c r="B215" t="s">
        <v>76</v>
      </c>
      <c r="C215" t="s">
        <v>36</v>
      </c>
      <c r="D215">
        <v>1.7050000000000001</v>
      </c>
      <c r="E215">
        <v>9</v>
      </c>
      <c r="F215">
        <v>10</v>
      </c>
      <c r="G215">
        <v>7</v>
      </c>
      <c r="H215">
        <v>1048941</v>
      </c>
      <c r="I215">
        <v>26.926991950000001</v>
      </c>
      <c r="J215" s="4">
        <v>49.306260100000003</v>
      </c>
      <c r="K215">
        <v>53.808795889999999</v>
      </c>
      <c r="L215" s="4">
        <v>5.8170590000000001E-2</v>
      </c>
      <c r="M215">
        <v>-1.3880855999999999</v>
      </c>
      <c r="N215">
        <v>1.5055000000000001</v>
      </c>
      <c r="O215">
        <v>2.0243333333333329</v>
      </c>
      <c r="P215" t="s">
        <v>80</v>
      </c>
      <c r="Q215" t="s">
        <v>81</v>
      </c>
      <c r="R215" t="s">
        <v>82</v>
      </c>
    </row>
    <row r="216" spans="1:18" x14ac:dyDescent="0.35">
      <c r="A216" s="1">
        <v>45307.948171944437</v>
      </c>
      <c r="B216" t="s">
        <v>76</v>
      </c>
      <c r="C216" t="s">
        <v>36</v>
      </c>
      <c r="D216">
        <v>1.7030000000000001</v>
      </c>
      <c r="E216">
        <v>9</v>
      </c>
      <c r="F216">
        <v>9</v>
      </c>
      <c r="G216">
        <v>8</v>
      </c>
      <c r="H216">
        <v>2046403</v>
      </c>
      <c r="I216">
        <v>26.012678009999998</v>
      </c>
      <c r="J216" s="4">
        <v>48.938757619999997</v>
      </c>
      <c r="K216">
        <v>49.306260100000003</v>
      </c>
      <c r="L216" s="4">
        <v>5.0973530000000003E-2</v>
      </c>
      <c r="M216">
        <v>-0.11730205</v>
      </c>
      <c r="N216">
        <v>1.5055000000000001</v>
      </c>
      <c r="O216">
        <v>2.0243333333333329</v>
      </c>
      <c r="P216" t="s">
        <v>80</v>
      </c>
      <c r="Q216" t="s">
        <v>81</v>
      </c>
      <c r="R216" t="s">
        <v>82</v>
      </c>
    </row>
    <row r="217" spans="1:18" x14ac:dyDescent="0.35">
      <c r="A217" s="1">
        <v>45312.012748692126</v>
      </c>
      <c r="B217" t="s">
        <v>76</v>
      </c>
      <c r="C217" t="s">
        <v>26</v>
      </c>
      <c r="D217">
        <v>1.679</v>
      </c>
      <c r="E217">
        <v>13</v>
      </c>
      <c r="F217">
        <v>9</v>
      </c>
      <c r="G217">
        <v>4</v>
      </c>
      <c r="H217">
        <v>4270761</v>
      </c>
      <c r="I217">
        <v>22.725625310000002</v>
      </c>
      <c r="J217" s="4">
        <v>44.40148344</v>
      </c>
      <c r="K217">
        <v>47.976021780000004</v>
      </c>
      <c r="L217" s="4">
        <v>3.2673529999999999E-2</v>
      </c>
      <c r="M217">
        <v>-1.1189634900000001</v>
      </c>
      <c r="N217">
        <v>1.5055000000000001</v>
      </c>
      <c r="O217">
        <v>2.0243333333333329</v>
      </c>
      <c r="P217" t="s">
        <v>80</v>
      </c>
      <c r="Q217" t="s">
        <v>81</v>
      </c>
      <c r="R217" t="s">
        <v>82</v>
      </c>
    </row>
    <row r="218" spans="1:18" x14ac:dyDescent="0.35">
      <c r="A218" s="1">
        <v>45312.856404629631</v>
      </c>
      <c r="B218" t="s">
        <v>76</v>
      </c>
      <c r="C218" t="s">
        <v>26</v>
      </c>
      <c r="D218">
        <v>1.67</v>
      </c>
      <c r="E218">
        <v>14</v>
      </c>
      <c r="F218">
        <v>9</v>
      </c>
      <c r="G218">
        <v>3</v>
      </c>
      <c r="H218">
        <v>3946686</v>
      </c>
      <c r="I218">
        <v>21.152620840000001</v>
      </c>
      <c r="J218" s="4">
        <v>42.775686479999997</v>
      </c>
      <c r="K218">
        <v>44.40148344</v>
      </c>
      <c r="L218" s="4">
        <v>1.6629410000000001E-2</v>
      </c>
      <c r="M218">
        <v>-0.53603334999999996</v>
      </c>
      <c r="N218">
        <v>1.5055000000000001</v>
      </c>
      <c r="O218">
        <v>2.0243333333333329</v>
      </c>
      <c r="P218" t="s">
        <v>80</v>
      </c>
      <c r="Q218" t="s">
        <v>81</v>
      </c>
      <c r="R218" t="s">
        <v>82</v>
      </c>
    </row>
    <row r="219" spans="1:18" x14ac:dyDescent="0.35">
      <c r="A219" s="1">
        <v>45314.200736423612</v>
      </c>
      <c r="B219" t="s">
        <v>76</v>
      </c>
      <c r="C219" t="s">
        <v>26</v>
      </c>
      <c r="D219">
        <v>1.6830000000000001</v>
      </c>
      <c r="E219">
        <v>11</v>
      </c>
      <c r="F219">
        <v>8</v>
      </c>
      <c r="G219">
        <v>7</v>
      </c>
      <c r="H219">
        <v>10292111</v>
      </c>
      <c r="I219">
        <v>20.328389189999999</v>
      </c>
      <c r="J219" s="4">
        <v>45.859422790000004</v>
      </c>
      <c r="K219">
        <v>42.775686479999997</v>
      </c>
      <c r="L219" s="4">
        <v>5.0176500000000002E-3</v>
      </c>
      <c r="M219">
        <v>0.77844310999999999</v>
      </c>
      <c r="N219">
        <v>1.5055000000000001</v>
      </c>
      <c r="O219">
        <v>2.0243333333333329</v>
      </c>
      <c r="P219" t="s">
        <v>80</v>
      </c>
      <c r="Q219" t="s">
        <v>81</v>
      </c>
      <c r="R219" t="s">
        <v>82</v>
      </c>
    </row>
    <row r="220" spans="1:18" x14ac:dyDescent="0.35">
      <c r="A220" s="1">
        <v>45314.986084305558</v>
      </c>
      <c r="B220" t="s">
        <v>76</v>
      </c>
      <c r="C220" t="s">
        <v>26</v>
      </c>
      <c r="D220">
        <v>1.6830000000000001</v>
      </c>
      <c r="E220">
        <v>11</v>
      </c>
      <c r="F220">
        <v>8</v>
      </c>
      <c r="G220">
        <v>7</v>
      </c>
      <c r="H220">
        <v>4676156</v>
      </c>
      <c r="I220">
        <v>19.378347649999998</v>
      </c>
      <c r="J220" s="4">
        <v>45.859422790000004</v>
      </c>
      <c r="K220">
        <v>45.859422790000004</v>
      </c>
      <c r="L220" s="4">
        <v>-2.0676499999999999E-3</v>
      </c>
      <c r="M220">
        <v>0</v>
      </c>
      <c r="N220">
        <v>1.5055000000000001</v>
      </c>
      <c r="O220">
        <v>2.0243333333333329</v>
      </c>
      <c r="P220" t="s">
        <v>80</v>
      </c>
      <c r="Q220" t="s">
        <v>81</v>
      </c>
      <c r="R220" t="s">
        <v>82</v>
      </c>
    </row>
    <row r="221" spans="1:18" x14ac:dyDescent="0.35">
      <c r="A221" s="1">
        <v>45316.102618622688</v>
      </c>
      <c r="B221" t="s">
        <v>76</v>
      </c>
      <c r="C221" t="s">
        <v>36</v>
      </c>
      <c r="D221">
        <v>1.696</v>
      </c>
      <c r="E221">
        <v>9</v>
      </c>
      <c r="F221">
        <v>10</v>
      </c>
      <c r="G221">
        <v>7</v>
      </c>
      <c r="H221">
        <v>3814674</v>
      </c>
      <c r="I221">
        <v>18.29204335</v>
      </c>
      <c r="J221" s="4">
        <v>49.044065949999997</v>
      </c>
      <c r="K221">
        <v>45.859422790000004</v>
      </c>
      <c r="L221" s="4">
        <v>-5.6117600000000004E-3</v>
      </c>
      <c r="M221">
        <v>0.77243017999999997</v>
      </c>
      <c r="N221">
        <v>1.5055000000000001</v>
      </c>
      <c r="O221">
        <v>2.0243333333333329</v>
      </c>
      <c r="P221" t="s">
        <v>80</v>
      </c>
      <c r="Q221" t="s">
        <v>81</v>
      </c>
      <c r="R221" t="s">
        <v>82</v>
      </c>
    </row>
    <row r="222" spans="1:18" x14ac:dyDescent="0.35">
      <c r="A222" s="1">
        <v>45319.000460347219</v>
      </c>
      <c r="B222" t="s">
        <v>76</v>
      </c>
      <c r="C222" t="s">
        <v>27</v>
      </c>
      <c r="D222">
        <v>1.732</v>
      </c>
      <c r="E222">
        <v>3</v>
      </c>
      <c r="F222">
        <v>8</v>
      </c>
      <c r="G222">
        <v>15</v>
      </c>
      <c r="H222">
        <v>11186217</v>
      </c>
      <c r="I222">
        <v>18.630091239999999</v>
      </c>
      <c r="J222" s="4">
        <v>56.648782420000003</v>
      </c>
      <c r="K222">
        <v>49.044065949999997</v>
      </c>
      <c r="L222" s="4">
        <v>-7.3529999999999996E-5</v>
      </c>
      <c r="M222">
        <v>2.1226415099999998</v>
      </c>
      <c r="N222">
        <v>1.5703333333333329</v>
      </c>
      <c r="O222">
        <v>1.9476666666666671</v>
      </c>
      <c r="P222" t="s">
        <v>80</v>
      </c>
      <c r="Q222" t="s">
        <v>81</v>
      </c>
      <c r="R222" t="s">
        <v>82</v>
      </c>
    </row>
    <row r="223" spans="1:18" x14ac:dyDescent="0.35">
      <c r="A223" s="1">
        <v>45319.017421076387</v>
      </c>
      <c r="B223" t="s">
        <v>76</v>
      </c>
      <c r="C223" t="s">
        <v>27</v>
      </c>
      <c r="D223">
        <v>1.732</v>
      </c>
      <c r="E223">
        <v>3</v>
      </c>
      <c r="F223">
        <v>8</v>
      </c>
      <c r="G223">
        <v>15</v>
      </c>
      <c r="H223">
        <v>11186217</v>
      </c>
      <c r="I223">
        <v>18.630091239999999</v>
      </c>
      <c r="J223" s="4">
        <v>56.648782420000003</v>
      </c>
      <c r="K223">
        <v>49.044065949999997</v>
      </c>
      <c r="L223" s="4">
        <v>-7.3529999999999996E-5</v>
      </c>
      <c r="M223">
        <v>2.1226415099999998</v>
      </c>
      <c r="N223">
        <v>1.5055000000000001</v>
      </c>
      <c r="O223">
        <v>2.0243333333333329</v>
      </c>
      <c r="P223" t="s">
        <v>80</v>
      </c>
      <c r="Q223" t="s">
        <v>81</v>
      </c>
      <c r="R223" t="s">
        <v>82</v>
      </c>
    </row>
    <row r="224" spans="1:18" x14ac:dyDescent="0.35">
      <c r="A224" s="1">
        <v>45320.270737476851</v>
      </c>
      <c r="B224" t="s">
        <v>76</v>
      </c>
      <c r="C224" t="s">
        <v>19</v>
      </c>
      <c r="D224">
        <v>1.7350000000000001</v>
      </c>
      <c r="E224">
        <v>1</v>
      </c>
      <c r="F224">
        <v>9</v>
      </c>
      <c r="G224">
        <v>16</v>
      </c>
      <c r="H224">
        <v>3663910</v>
      </c>
      <c r="I224">
        <v>18.990201089999999</v>
      </c>
      <c r="J224" s="4">
        <v>57.221730030000003</v>
      </c>
      <c r="K224">
        <v>56.648782420000003</v>
      </c>
      <c r="L224" s="4">
        <v>1.094706E-2</v>
      </c>
      <c r="M224">
        <v>0.17321016</v>
      </c>
      <c r="N224">
        <v>1.5055000000000001</v>
      </c>
      <c r="O224">
        <v>2.0243333333333329</v>
      </c>
      <c r="P224" t="s">
        <v>80</v>
      </c>
      <c r="Q224" t="s">
        <v>81</v>
      </c>
      <c r="R224" t="s">
        <v>82</v>
      </c>
    </row>
    <row r="225" spans="1:18" x14ac:dyDescent="0.35">
      <c r="A225" s="1">
        <v>45321.785656886583</v>
      </c>
      <c r="B225" t="s">
        <v>76</v>
      </c>
      <c r="C225" t="s">
        <v>26</v>
      </c>
      <c r="D225">
        <v>1.6719999999999999</v>
      </c>
      <c r="E225">
        <v>12</v>
      </c>
      <c r="F225">
        <v>9</v>
      </c>
      <c r="G225">
        <v>5</v>
      </c>
      <c r="H225">
        <v>2354355</v>
      </c>
      <c r="I225">
        <v>17.245750910000002</v>
      </c>
      <c r="J225" s="4">
        <v>44.44738778</v>
      </c>
      <c r="K225">
        <v>42.95587879</v>
      </c>
      <c r="L225" s="4">
        <v>8.9676500000000006E-3</v>
      </c>
      <c r="M225">
        <v>0.42042042000000002</v>
      </c>
      <c r="N225">
        <v>1.5055000000000001</v>
      </c>
      <c r="O225">
        <v>2.0243333333333329</v>
      </c>
      <c r="P225" t="s">
        <v>80</v>
      </c>
      <c r="Q225" t="s">
        <v>81</v>
      </c>
      <c r="R225" t="s">
        <v>82</v>
      </c>
    </row>
    <row r="226" spans="1:18" x14ac:dyDescent="0.35">
      <c r="A226" s="1">
        <v>45325.972220752323</v>
      </c>
      <c r="B226" t="s">
        <v>76</v>
      </c>
      <c r="C226" t="s">
        <v>27</v>
      </c>
      <c r="D226">
        <v>1.72</v>
      </c>
      <c r="E226">
        <v>3</v>
      </c>
      <c r="F226">
        <v>8</v>
      </c>
      <c r="G226">
        <v>15</v>
      </c>
      <c r="H226">
        <v>8023501</v>
      </c>
      <c r="I226">
        <v>15.62664272</v>
      </c>
      <c r="J226" s="4">
        <v>53.630160570000001</v>
      </c>
      <c r="K226">
        <v>50.782717650000002</v>
      </c>
      <c r="L226" s="4">
        <v>-3.9029400000000001E-3</v>
      </c>
      <c r="M226">
        <v>0.93896714000000003</v>
      </c>
      <c r="N226">
        <v>1.5609999999999999</v>
      </c>
      <c r="O226">
        <v>1.891</v>
      </c>
      <c r="P226" t="s">
        <v>80</v>
      </c>
      <c r="Q226" t="s">
        <v>81</v>
      </c>
      <c r="R226" t="s">
        <v>82</v>
      </c>
    </row>
    <row r="227" spans="1:18" x14ac:dyDescent="0.35">
      <c r="A227" s="1">
        <v>45329.047897326389</v>
      </c>
      <c r="B227" t="s">
        <v>76</v>
      </c>
      <c r="C227" t="s">
        <v>26</v>
      </c>
      <c r="D227">
        <v>1.68</v>
      </c>
      <c r="E227">
        <v>13</v>
      </c>
      <c r="F227">
        <v>10</v>
      </c>
      <c r="G227">
        <v>3</v>
      </c>
      <c r="H227">
        <v>1264477</v>
      </c>
      <c r="I227">
        <v>14.23765977</v>
      </c>
      <c r="J227" s="4">
        <v>45.697273080000002</v>
      </c>
      <c r="K227">
        <v>49.507526650000003</v>
      </c>
      <c r="L227" s="4">
        <v>-2.340588E-2</v>
      </c>
      <c r="M227">
        <v>-1.1764705900000001</v>
      </c>
      <c r="N227">
        <v>1.5609999999999999</v>
      </c>
      <c r="O227">
        <v>1.891</v>
      </c>
      <c r="P227" t="s">
        <v>80</v>
      </c>
      <c r="Q227" t="s">
        <v>81</v>
      </c>
      <c r="R227" t="s">
        <v>82</v>
      </c>
    </row>
    <row r="228" spans="1:18" x14ac:dyDescent="0.35">
      <c r="A228" s="1">
        <v>45330.435570196758</v>
      </c>
      <c r="B228" t="s">
        <v>76</v>
      </c>
      <c r="C228" t="s">
        <v>26</v>
      </c>
      <c r="D228">
        <v>1.6519999999999999</v>
      </c>
      <c r="E228">
        <v>14</v>
      </c>
      <c r="F228">
        <v>9</v>
      </c>
      <c r="G228">
        <v>3</v>
      </c>
      <c r="H228">
        <v>609412</v>
      </c>
      <c r="I228">
        <v>14.22132195</v>
      </c>
      <c r="J228" s="4">
        <v>41.029495179999998</v>
      </c>
      <c r="K228">
        <v>40.794548820000003</v>
      </c>
      <c r="L228" s="4">
        <v>-3.8891179999999997E-2</v>
      </c>
      <c r="M228">
        <v>6.0569350000000001E-2</v>
      </c>
      <c r="N228">
        <v>1.5609999999999999</v>
      </c>
      <c r="O228">
        <v>1.891</v>
      </c>
      <c r="P228" t="s">
        <v>80</v>
      </c>
      <c r="Q228" t="s">
        <v>81</v>
      </c>
      <c r="R228" t="s">
        <v>82</v>
      </c>
    </row>
    <row r="229" spans="1:18" x14ac:dyDescent="0.35">
      <c r="A229" s="1">
        <v>45338.453361261571</v>
      </c>
      <c r="B229" t="s">
        <v>76</v>
      </c>
      <c r="C229" t="s">
        <v>28</v>
      </c>
      <c r="D229">
        <v>1.5960000000000001</v>
      </c>
      <c r="E229">
        <v>16</v>
      </c>
      <c r="F229">
        <v>9</v>
      </c>
      <c r="G229">
        <v>1</v>
      </c>
      <c r="H229">
        <v>2635646</v>
      </c>
      <c r="I229">
        <v>16.475976119999999</v>
      </c>
      <c r="J229" s="4">
        <v>33.821293840000003</v>
      </c>
      <c r="K229">
        <v>37.058152149999998</v>
      </c>
      <c r="L229" s="4">
        <v>-7.4535290000000004E-2</v>
      </c>
      <c r="M229">
        <v>-1.4206300199999999</v>
      </c>
      <c r="N229">
        <v>1.5609999999999999</v>
      </c>
      <c r="O229">
        <v>1.891</v>
      </c>
      <c r="P229" t="s">
        <v>80</v>
      </c>
      <c r="Q229" t="s">
        <v>81</v>
      </c>
      <c r="R229" t="s">
        <v>82</v>
      </c>
    </row>
    <row r="230" spans="1:18" x14ac:dyDescent="0.35">
      <c r="A230" s="1">
        <v>45343.926457268521</v>
      </c>
      <c r="B230" t="s">
        <v>76</v>
      </c>
      <c r="C230" t="s">
        <v>26</v>
      </c>
      <c r="D230">
        <v>1.6080000000000001</v>
      </c>
      <c r="E230">
        <v>15</v>
      </c>
      <c r="F230">
        <v>8</v>
      </c>
      <c r="G230">
        <v>3</v>
      </c>
      <c r="H230">
        <v>2724094</v>
      </c>
      <c r="I230">
        <v>15.38189305</v>
      </c>
      <c r="J230" s="4">
        <v>38.120233710000001</v>
      </c>
      <c r="K230">
        <v>37.281671709999998</v>
      </c>
      <c r="L230" s="4">
        <v>-7.7670589999999998E-2</v>
      </c>
      <c r="M230">
        <v>0.18691589</v>
      </c>
      <c r="N230">
        <v>1.5609999999999999</v>
      </c>
      <c r="O230">
        <v>1.891</v>
      </c>
      <c r="P230" t="s">
        <v>80</v>
      </c>
      <c r="Q230" t="s">
        <v>81</v>
      </c>
      <c r="R230" t="s">
        <v>82</v>
      </c>
    </row>
    <row r="231" spans="1:18" x14ac:dyDescent="0.35">
      <c r="A231" s="1">
        <v>45346.835458159723</v>
      </c>
      <c r="B231" t="s">
        <v>76</v>
      </c>
      <c r="C231" t="s">
        <v>26</v>
      </c>
      <c r="D231">
        <v>1.6020000000000001</v>
      </c>
      <c r="E231">
        <v>15</v>
      </c>
      <c r="F231">
        <v>10</v>
      </c>
      <c r="G231">
        <v>1</v>
      </c>
      <c r="H231">
        <v>1179830</v>
      </c>
      <c r="I231">
        <v>14.370864709999999</v>
      </c>
      <c r="J231" s="4">
        <v>37.053192930000002</v>
      </c>
      <c r="K231">
        <v>38.120233710000001</v>
      </c>
      <c r="L231" s="4">
        <v>-7.1547059999999996E-2</v>
      </c>
      <c r="M231">
        <v>-0.37313433000000001</v>
      </c>
      <c r="N231">
        <v>1.5609999999999999</v>
      </c>
      <c r="O231">
        <v>1.891</v>
      </c>
      <c r="P231" t="s">
        <v>80</v>
      </c>
      <c r="Q231" t="s">
        <v>81</v>
      </c>
      <c r="R231" t="s">
        <v>82</v>
      </c>
    </row>
    <row r="232" spans="1:18" x14ac:dyDescent="0.35">
      <c r="A232" s="1">
        <v>45348.034287606839</v>
      </c>
      <c r="B232" t="s">
        <v>76</v>
      </c>
      <c r="C232" t="s">
        <v>26</v>
      </c>
      <c r="D232">
        <v>1.601</v>
      </c>
      <c r="E232">
        <v>15</v>
      </c>
      <c r="F232">
        <v>9</v>
      </c>
      <c r="G232">
        <v>2</v>
      </c>
      <c r="H232">
        <v>5156478</v>
      </c>
      <c r="I232">
        <v>13.640296810000001</v>
      </c>
      <c r="J232" s="4">
        <v>36.867964319999999</v>
      </c>
      <c r="K232">
        <v>37.053192930000002</v>
      </c>
      <c r="L232" s="4">
        <v>-6.6797060000000005E-2</v>
      </c>
      <c r="M232">
        <v>-6.242197E-2</v>
      </c>
      <c r="N232">
        <v>1.5609999999999999</v>
      </c>
      <c r="O232">
        <v>1.891</v>
      </c>
      <c r="P232" t="s">
        <v>80</v>
      </c>
      <c r="Q232" t="s">
        <v>81</v>
      </c>
      <c r="R232" t="s">
        <v>82</v>
      </c>
    </row>
    <row r="233" spans="1:18" x14ac:dyDescent="0.35">
      <c r="A233" s="1">
        <v>45297.979896041667</v>
      </c>
      <c r="B233" t="s">
        <v>83</v>
      </c>
      <c r="C233" t="s">
        <v>19</v>
      </c>
      <c r="D233">
        <v>2.4500000000000002</v>
      </c>
      <c r="E233">
        <v>0</v>
      </c>
      <c r="F233">
        <v>9</v>
      </c>
      <c r="G233">
        <v>17</v>
      </c>
      <c r="H233">
        <v>364889</v>
      </c>
      <c r="I233">
        <v>37.099009799999997</v>
      </c>
      <c r="J233" s="4">
        <v>67.455889499999998</v>
      </c>
      <c r="K233">
        <v>61.568291500000001</v>
      </c>
      <c r="L233" s="4">
        <v>7.0558819999999994E-2</v>
      </c>
      <c r="M233">
        <v>2.1258857899999999</v>
      </c>
      <c r="N233">
        <v>2.2789999999999999</v>
      </c>
      <c r="O233">
        <v>2.427</v>
      </c>
      <c r="P233" t="s">
        <v>84</v>
      </c>
      <c r="Q233" t="s">
        <v>85</v>
      </c>
      <c r="R233" t="s">
        <v>86</v>
      </c>
    </row>
    <row r="234" spans="1:18" x14ac:dyDescent="0.35">
      <c r="A234" s="1">
        <v>45299.069822476849</v>
      </c>
      <c r="B234" t="s">
        <v>83</v>
      </c>
      <c r="C234" t="s">
        <v>27</v>
      </c>
      <c r="D234">
        <v>2.4</v>
      </c>
      <c r="E234">
        <v>3</v>
      </c>
      <c r="F234">
        <v>9</v>
      </c>
      <c r="G234">
        <v>14</v>
      </c>
      <c r="H234">
        <v>742018</v>
      </c>
      <c r="I234">
        <v>38.695888979999999</v>
      </c>
      <c r="J234" s="4">
        <v>58.064242999999998</v>
      </c>
      <c r="K234">
        <v>67.455889499999998</v>
      </c>
      <c r="L234" s="4">
        <v>7.5752940000000005E-2</v>
      </c>
      <c r="M234">
        <v>-2.0408163300000002</v>
      </c>
      <c r="N234">
        <v>2.2789999999999999</v>
      </c>
      <c r="O234">
        <v>2.427</v>
      </c>
      <c r="P234" t="s">
        <v>84</v>
      </c>
      <c r="Q234" t="s">
        <v>85</v>
      </c>
      <c r="R234" t="s">
        <v>86</v>
      </c>
    </row>
    <row r="235" spans="1:18" x14ac:dyDescent="0.35">
      <c r="A235" s="1">
        <v>45299.111143275462</v>
      </c>
      <c r="B235" t="s">
        <v>83</v>
      </c>
      <c r="C235" t="s">
        <v>27</v>
      </c>
      <c r="D235">
        <v>2.4</v>
      </c>
      <c r="E235">
        <v>3</v>
      </c>
      <c r="F235">
        <v>9</v>
      </c>
      <c r="G235">
        <v>14</v>
      </c>
      <c r="H235">
        <v>742018</v>
      </c>
      <c r="I235">
        <v>38.695888979999999</v>
      </c>
      <c r="J235" s="4">
        <v>58.064242999999998</v>
      </c>
      <c r="K235">
        <v>67.455889499999998</v>
      </c>
      <c r="L235" s="4">
        <v>7.5752940000000005E-2</v>
      </c>
      <c r="M235">
        <v>-2.0408163300000002</v>
      </c>
      <c r="N235">
        <v>2.2543333333333329</v>
      </c>
      <c r="O235">
        <v>2.4578333333333329</v>
      </c>
      <c r="P235" t="s">
        <v>84</v>
      </c>
      <c r="Q235" t="s">
        <v>85</v>
      </c>
      <c r="R235" t="s">
        <v>86</v>
      </c>
    </row>
    <row r="236" spans="1:18" x14ac:dyDescent="0.35">
      <c r="A236" s="1">
        <v>45300.922461967602</v>
      </c>
      <c r="B236" t="s">
        <v>83</v>
      </c>
      <c r="C236" t="s">
        <v>19</v>
      </c>
      <c r="D236">
        <v>2.5099999999999998</v>
      </c>
      <c r="E236">
        <v>0</v>
      </c>
      <c r="F236">
        <v>10</v>
      </c>
      <c r="G236">
        <v>16</v>
      </c>
      <c r="H236">
        <v>184188</v>
      </c>
      <c r="I236">
        <v>43.07099513</v>
      </c>
      <c r="J236" s="4">
        <v>68.688704009999995</v>
      </c>
      <c r="K236">
        <v>65.253674050000001</v>
      </c>
      <c r="L236" s="4">
        <v>0.11098234999999999</v>
      </c>
      <c r="M236">
        <v>1.6605913299999999</v>
      </c>
      <c r="N236">
        <v>2.2543333333333329</v>
      </c>
      <c r="O236">
        <v>2.4578333333333329</v>
      </c>
      <c r="P236" t="s">
        <v>84</v>
      </c>
      <c r="Q236" t="s">
        <v>85</v>
      </c>
      <c r="R236" t="s">
        <v>86</v>
      </c>
    </row>
    <row r="237" spans="1:18" x14ac:dyDescent="0.35">
      <c r="A237" s="1">
        <v>45301.851700995372</v>
      </c>
      <c r="B237" t="s">
        <v>83</v>
      </c>
      <c r="C237" t="s">
        <v>27</v>
      </c>
      <c r="D237">
        <v>2.4969999999999999</v>
      </c>
      <c r="E237">
        <v>3</v>
      </c>
      <c r="F237">
        <v>9</v>
      </c>
      <c r="G237">
        <v>14</v>
      </c>
      <c r="H237">
        <v>69981</v>
      </c>
      <c r="I237">
        <v>43.958005409999998</v>
      </c>
      <c r="J237" s="4">
        <v>66.445686760000001</v>
      </c>
      <c r="K237">
        <v>68.688704009999995</v>
      </c>
      <c r="L237" s="4">
        <v>0.11828529</v>
      </c>
      <c r="M237">
        <v>-0.51792828999999996</v>
      </c>
      <c r="N237">
        <v>2.2543333333333329</v>
      </c>
      <c r="O237">
        <v>2.4578333333333329</v>
      </c>
      <c r="P237" t="s">
        <v>84</v>
      </c>
      <c r="Q237" t="s">
        <v>85</v>
      </c>
      <c r="R237" t="s">
        <v>86</v>
      </c>
    </row>
    <row r="238" spans="1:18" x14ac:dyDescent="0.35">
      <c r="A238" s="1">
        <v>45304.99498333333</v>
      </c>
      <c r="B238" t="s">
        <v>83</v>
      </c>
      <c r="C238" t="s">
        <v>27</v>
      </c>
      <c r="D238">
        <v>2.5</v>
      </c>
      <c r="E238">
        <v>2</v>
      </c>
      <c r="F238">
        <v>9</v>
      </c>
      <c r="G238">
        <v>15</v>
      </c>
      <c r="H238">
        <v>33815</v>
      </c>
      <c r="I238">
        <v>44.183312219999998</v>
      </c>
      <c r="J238" s="4">
        <v>66.715801310000003</v>
      </c>
      <c r="K238">
        <v>66.445686760000001</v>
      </c>
      <c r="L238" s="4">
        <v>0.11796176</v>
      </c>
      <c r="M238">
        <v>0.12014416999999999</v>
      </c>
      <c r="N238">
        <v>2.2543333333333329</v>
      </c>
      <c r="O238">
        <v>2.4578333333333329</v>
      </c>
      <c r="P238" t="s">
        <v>84</v>
      </c>
      <c r="Q238" t="s">
        <v>85</v>
      </c>
      <c r="R238" t="s">
        <v>86</v>
      </c>
    </row>
    <row r="239" spans="1:18" x14ac:dyDescent="0.35">
      <c r="A239" s="1">
        <v>45305.987756481481</v>
      </c>
      <c r="B239" t="s">
        <v>83</v>
      </c>
      <c r="C239" t="s">
        <v>27</v>
      </c>
      <c r="D239">
        <v>2.4990000000000001</v>
      </c>
      <c r="E239">
        <v>3</v>
      </c>
      <c r="F239">
        <v>7</v>
      </c>
      <c r="G239">
        <v>16</v>
      </c>
      <c r="H239">
        <v>443898</v>
      </c>
      <c r="I239">
        <v>44.111464900000001</v>
      </c>
      <c r="J239" s="4">
        <v>66.523563609999997</v>
      </c>
      <c r="K239">
        <v>66.715801310000003</v>
      </c>
      <c r="L239" s="4">
        <v>0.11970293999999999</v>
      </c>
      <c r="M239">
        <v>-0.04</v>
      </c>
      <c r="N239">
        <v>2.2543333333333329</v>
      </c>
      <c r="O239">
        <v>2.4578333333333329</v>
      </c>
      <c r="P239" t="s">
        <v>84</v>
      </c>
      <c r="Q239" t="s">
        <v>85</v>
      </c>
      <c r="R239" t="s">
        <v>86</v>
      </c>
    </row>
    <row r="240" spans="1:18" x14ac:dyDescent="0.35">
      <c r="A240" s="1">
        <v>45306.995913634259</v>
      </c>
      <c r="B240" t="s">
        <v>83</v>
      </c>
      <c r="C240" t="s">
        <v>27</v>
      </c>
      <c r="D240">
        <v>2.4500000000000002</v>
      </c>
      <c r="E240">
        <v>4</v>
      </c>
      <c r="F240">
        <v>10</v>
      </c>
      <c r="G240">
        <v>12</v>
      </c>
      <c r="H240">
        <v>35730</v>
      </c>
      <c r="I240">
        <v>44.044749539999998</v>
      </c>
      <c r="J240" s="4">
        <v>57.743569119999997</v>
      </c>
      <c r="K240">
        <v>66.523563609999997</v>
      </c>
      <c r="L240" s="4">
        <v>0.11265293999999999</v>
      </c>
      <c r="M240">
        <v>-1.96078431</v>
      </c>
      <c r="N240">
        <v>2.2543333333333329</v>
      </c>
      <c r="O240">
        <v>2.4578333333333329</v>
      </c>
      <c r="P240" t="s">
        <v>84</v>
      </c>
      <c r="Q240" t="s">
        <v>85</v>
      </c>
      <c r="R240" t="s">
        <v>86</v>
      </c>
    </row>
    <row r="241" spans="1:18" x14ac:dyDescent="0.35">
      <c r="A241" s="1">
        <v>45307.948171944437</v>
      </c>
      <c r="B241" t="s">
        <v>83</v>
      </c>
      <c r="C241" t="s">
        <v>19</v>
      </c>
      <c r="D241">
        <v>2.4980000000000002</v>
      </c>
      <c r="E241">
        <v>0</v>
      </c>
      <c r="F241">
        <v>9</v>
      </c>
      <c r="G241">
        <v>17</v>
      </c>
      <c r="H241">
        <v>40185</v>
      </c>
      <c r="I241">
        <v>44.569236770000003</v>
      </c>
      <c r="J241" s="4">
        <v>62.908066390000002</v>
      </c>
      <c r="K241">
        <v>57.743569119999997</v>
      </c>
      <c r="L241" s="4">
        <v>9.3955880000000006E-2</v>
      </c>
      <c r="M241">
        <v>1.95918367</v>
      </c>
      <c r="N241">
        <v>2.2543333333333329</v>
      </c>
      <c r="O241">
        <v>2.4578333333333329</v>
      </c>
      <c r="P241" t="s">
        <v>84</v>
      </c>
      <c r="Q241" t="s">
        <v>85</v>
      </c>
      <c r="R241" t="s">
        <v>86</v>
      </c>
    </row>
    <row r="242" spans="1:18" x14ac:dyDescent="0.35">
      <c r="A242" s="1">
        <v>45312.012748692126</v>
      </c>
      <c r="B242" t="s">
        <v>83</v>
      </c>
      <c r="C242" t="s">
        <v>19</v>
      </c>
      <c r="D242">
        <v>2.5190000000000001</v>
      </c>
      <c r="E242">
        <v>0</v>
      </c>
      <c r="F242">
        <v>8</v>
      </c>
      <c r="G242">
        <v>18</v>
      </c>
      <c r="H242">
        <v>121950</v>
      </c>
      <c r="I242">
        <v>45.771872420000001</v>
      </c>
      <c r="J242" s="4">
        <v>62.835693550000002</v>
      </c>
      <c r="K242">
        <v>56.971690549999998</v>
      </c>
      <c r="L242" s="4">
        <v>9.3408820000000004E-2</v>
      </c>
      <c r="M242">
        <v>2.3983739800000001</v>
      </c>
      <c r="N242">
        <v>2.2543333333333329</v>
      </c>
      <c r="O242">
        <v>2.4578333333333329</v>
      </c>
      <c r="P242" t="s">
        <v>84</v>
      </c>
      <c r="Q242" t="s">
        <v>85</v>
      </c>
      <c r="R242" t="s">
        <v>86</v>
      </c>
    </row>
    <row r="243" spans="1:18" x14ac:dyDescent="0.35">
      <c r="A243" s="1">
        <v>45312.856404629631</v>
      </c>
      <c r="B243" t="s">
        <v>83</v>
      </c>
      <c r="C243" t="s">
        <v>19</v>
      </c>
      <c r="D243">
        <v>2.5489999999999999</v>
      </c>
      <c r="E243">
        <v>0</v>
      </c>
      <c r="F243">
        <v>9</v>
      </c>
      <c r="G243">
        <v>17</v>
      </c>
      <c r="H243">
        <v>500</v>
      </c>
      <c r="I243">
        <v>46.733665000000002</v>
      </c>
      <c r="J243" s="4">
        <v>65.416540560000001</v>
      </c>
      <c r="K243">
        <v>62.835693550000002</v>
      </c>
      <c r="L243" s="4">
        <v>0.10468234999999999</v>
      </c>
      <c r="M243">
        <v>1.19094879</v>
      </c>
      <c r="N243">
        <v>2.2543333333333329</v>
      </c>
      <c r="O243">
        <v>2.4578333333333329</v>
      </c>
      <c r="P243" t="s">
        <v>84</v>
      </c>
      <c r="Q243" t="s">
        <v>85</v>
      </c>
      <c r="R243" t="s">
        <v>86</v>
      </c>
    </row>
    <row r="244" spans="1:18" x14ac:dyDescent="0.35">
      <c r="A244" s="1">
        <v>45314.200736423612</v>
      </c>
      <c r="B244" t="s">
        <v>83</v>
      </c>
      <c r="C244" t="s">
        <v>27</v>
      </c>
      <c r="D244">
        <v>2.5739999999999998</v>
      </c>
      <c r="E244">
        <v>2</v>
      </c>
      <c r="F244">
        <v>8</v>
      </c>
      <c r="G244">
        <v>16</v>
      </c>
      <c r="H244">
        <v>120815</v>
      </c>
      <c r="I244">
        <v>46.0329464</v>
      </c>
      <c r="J244" s="4">
        <v>67.445400300000003</v>
      </c>
      <c r="K244">
        <v>65.416540560000001</v>
      </c>
      <c r="L244" s="4">
        <v>0.11452353</v>
      </c>
      <c r="M244">
        <v>0.98077678000000001</v>
      </c>
      <c r="N244">
        <v>2.2543333333333329</v>
      </c>
      <c r="O244">
        <v>2.4578333333333329</v>
      </c>
      <c r="P244" t="s">
        <v>84</v>
      </c>
      <c r="Q244" t="s">
        <v>85</v>
      </c>
      <c r="R244" t="s">
        <v>86</v>
      </c>
    </row>
    <row r="245" spans="1:18" x14ac:dyDescent="0.35">
      <c r="A245" s="1">
        <v>45314.986084305558</v>
      </c>
      <c r="B245" t="s">
        <v>83</v>
      </c>
      <c r="C245" t="s">
        <v>27</v>
      </c>
      <c r="D245">
        <v>2.5630000000000002</v>
      </c>
      <c r="E245">
        <v>4</v>
      </c>
      <c r="F245">
        <v>7</v>
      </c>
      <c r="G245">
        <v>15</v>
      </c>
      <c r="H245">
        <v>375865</v>
      </c>
      <c r="I245">
        <v>45.568506720000002</v>
      </c>
      <c r="J245" s="4">
        <v>65.621230260000004</v>
      </c>
      <c r="K245">
        <v>67.445400300000003</v>
      </c>
      <c r="L245" s="4">
        <v>0.12446765</v>
      </c>
      <c r="M245">
        <v>-0.42735043</v>
      </c>
      <c r="N245">
        <v>2.2543333333333329</v>
      </c>
      <c r="O245">
        <v>2.4578333333333329</v>
      </c>
      <c r="P245" t="s">
        <v>84</v>
      </c>
      <c r="Q245" t="s">
        <v>85</v>
      </c>
      <c r="R245" t="s">
        <v>86</v>
      </c>
    </row>
    <row r="246" spans="1:18" x14ac:dyDescent="0.35">
      <c r="A246" s="1">
        <v>45316.102618622688</v>
      </c>
      <c r="B246" t="s">
        <v>83</v>
      </c>
      <c r="C246" t="s">
        <v>19</v>
      </c>
      <c r="D246">
        <v>2.5859999999999999</v>
      </c>
      <c r="E246">
        <v>1</v>
      </c>
      <c r="F246">
        <v>9</v>
      </c>
      <c r="G246">
        <v>16</v>
      </c>
      <c r="H246">
        <v>13430</v>
      </c>
      <c r="I246">
        <v>45.137241299999999</v>
      </c>
      <c r="J246" s="4">
        <v>67.594778779999999</v>
      </c>
      <c r="K246">
        <v>65.621230260000004</v>
      </c>
      <c r="L246" s="4">
        <v>0.13583529</v>
      </c>
      <c r="M246">
        <v>0.89738587999999997</v>
      </c>
      <c r="N246">
        <v>2.2543333333333329</v>
      </c>
      <c r="O246">
        <v>2.4578333333333329</v>
      </c>
      <c r="P246" t="s">
        <v>84</v>
      </c>
      <c r="Q246" t="s">
        <v>85</v>
      </c>
      <c r="R246" t="s">
        <v>86</v>
      </c>
    </row>
    <row r="247" spans="1:18" x14ac:dyDescent="0.35">
      <c r="A247" s="1">
        <v>45319.000460347219</v>
      </c>
      <c r="B247" t="s">
        <v>83</v>
      </c>
      <c r="C247" t="s">
        <v>27</v>
      </c>
      <c r="D247">
        <v>2.5950000000000002</v>
      </c>
      <c r="E247">
        <v>2</v>
      </c>
      <c r="F247">
        <v>8</v>
      </c>
      <c r="G247">
        <v>16</v>
      </c>
      <c r="H247">
        <v>226420</v>
      </c>
      <c r="I247">
        <v>44.920850199999997</v>
      </c>
      <c r="J247" s="4">
        <v>68.360182899999998</v>
      </c>
      <c r="K247">
        <v>67.594778779999999</v>
      </c>
      <c r="L247" s="4">
        <v>0.13894999999999999</v>
      </c>
      <c r="M247">
        <v>0.34802783999999998</v>
      </c>
      <c r="N247">
        <v>2.2789999999999999</v>
      </c>
      <c r="O247">
        <v>2.427</v>
      </c>
      <c r="P247" t="s">
        <v>84</v>
      </c>
      <c r="Q247" t="s">
        <v>85</v>
      </c>
      <c r="R247" t="s">
        <v>86</v>
      </c>
    </row>
    <row r="248" spans="1:18" x14ac:dyDescent="0.35">
      <c r="A248" s="1">
        <v>45319.017421076387</v>
      </c>
      <c r="B248" t="s">
        <v>83</v>
      </c>
      <c r="C248" t="s">
        <v>27</v>
      </c>
      <c r="D248">
        <v>2.5950000000000002</v>
      </c>
      <c r="E248">
        <v>2</v>
      </c>
      <c r="F248">
        <v>8</v>
      </c>
      <c r="G248">
        <v>16</v>
      </c>
      <c r="H248">
        <v>226420</v>
      </c>
      <c r="I248">
        <v>44.920850199999997</v>
      </c>
      <c r="J248" s="4">
        <v>68.360182899999998</v>
      </c>
      <c r="K248">
        <v>67.594778779999999</v>
      </c>
      <c r="L248" s="4">
        <v>0.13894999999999999</v>
      </c>
      <c r="M248">
        <v>0.34802783999999998</v>
      </c>
      <c r="N248">
        <v>2.2543333333333329</v>
      </c>
      <c r="O248">
        <v>2.4578333333333329</v>
      </c>
      <c r="P248" t="s">
        <v>84</v>
      </c>
      <c r="Q248" t="s">
        <v>85</v>
      </c>
      <c r="R248" t="s">
        <v>86</v>
      </c>
    </row>
    <row r="249" spans="1:18" x14ac:dyDescent="0.35">
      <c r="A249" s="1">
        <v>45320.270737476851</v>
      </c>
      <c r="B249" t="s">
        <v>83</v>
      </c>
      <c r="C249" t="s">
        <v>27</v>
      </c>
      <c r="D249">
        <v>2.597</v>
      </c>
      <c r="E249">
        <v>2</v>
      </c>
      <c r="F249">
        <v>8</v>
      </c>
      <c r="G249">
        <v>16</v>
      </c>
      <c r="H249">
        <v>340561</v>
      </c>
      <c r="I249">
        <v>43.777215230000003</v>
      </c>
      <c r="J249" s="4">
        <v>68.538024750000005</v>
      </c>
      <c r="K249">
        <v>68.360182899999998</v>
      </c>
      <c r="L249" s="4">
        <v>0.13160588000000001</v>
      </c>
      <c r="M249">
        <v>7.7071290000000001E-2</v>
      </c>
      <c r="N249">
        <v>2.2543333333333329</v>
      </c>
      <c r="O249">
        <v>2.4578333333333329</v>
      </c>
      <c r="P249" t="s">
        <v>84</v>
      </c>
      <c r="Q249" t="s">
        <v>85</v>
      </c>
      <c r="R249" t="s">
        <v>86</v>
      </c>
    </row>
    <row r="250" spans="1:18" x14ac:dyDescent="0.35">
      <c r="A250" s="1">
        <v>45321.785656886583</v>
      </c>
      <c r="B250" t="s">
        <v>83</v>
      </c>
      <c r="C250" t="s">
        <v>27</v>
      </c>
      <c r="D250">
        <v>2.5950000000000002</v>
      </c>
      <c r="E250">
        <v>2</v>
      </c>
      <c r="F250">
        <v>8</v>
      </c>
      <c r="G250">
        <v>16</v>
      </c>
      <c r="H250">
        <v>25932</v>
      </c>
      <c r="I250">
        <v>41.729175040000001</v>
      </c>
      <c r="J250" s="4">
        <v>68.12564691</v>
      </c>
      <c r="K250">
        <v>68.12564691</v>
      </c>
      <c r="L250" s="4">
        <v>0.12345882</v>
      </c>
      <c r="M250">
        <v>0</v>
      </c>
      <c r="N250">
        <v>2.2543333333333329</v>
      </c>
      <c r="O250">
        <v>2.4578333333333329</v>
      </c>
      <c r="P250" t="s">
        <v>84</v>
      </c>
      <c r="Q250" t="s">
        <v>85</v>
      </c>
      <c r="R250" t="s">
        <v>86</v>
      </c>
    </row>
    <row r="251" spans="1:18" x14ac:dyDescent="0.35">
      <c r="A251" s="1">
        <v>45325.972220752323</v>
      </c>
      <c r="B251" t="s">
        <v>83</v>
      </c>
      <c r="C251" t="s">
        <v>27</v>
      </c>
      <c r="D251">
        <v>2.5950000000000002</v>
      </c>
      <c r="E251">
        <v>4</v>
      </c>
      <c r="F251">
        <v>7</v>
      </c>
      <c r="G251">
        <v>15</v>
      </c>
      <c r="H251">
        <v>20041</v>
      </c>
      <c r="I251">
        <v>38.487043870000001</v>
      </c>
      <c r="J251" s="4">
        <v>68.12564691</v>
      </c>
      <c r="K251">
        <v>68.12564691</v>
      </c>
      <c r="L251" s="4">
        <v>0.11156176</v>
      </c>
      <c r="M251">
        <v>0</v>
      </c>
      <c r="N251">
        <v>2.2943333333333329</v>
      </c>
      <c r="O251">
        <v>2.7490000000000001</v>
      </c>
      <c r="P251" t="s">
        <v>84</v>
      </c>
      <c r="Q251" t="s">
        <v>85</v>
      </c>
      <c r="R251" t="s">
        <v>86</v>
      </c>
    </row>
    <row r="252" spans="1:18" x14ac:dyDescent="0.35">
      <c r="A252" s="1">
        <v>45329.047897326389</v>
      </c>
      <c r="B252" t="s">
        <v>83</v>
      </c>
      <c r="C252" t="s">
        <v>36</v>
      </c>
      <c r="D252">
        <v>2.4990000000000001</v>
      </c>
      <c r="E252">
        <v>10</v>
      </c>
      <c r="F252">
        <v>8</v>
      </c>
      <c r="G252">
        <v>8</v>
      </c>
      <c r="H252">
        <v>2002</v>
      </c>
      <c r="I252">
        <v>37.18481972</v>
      </c>
      <c r="J252" s="4">
        <v>47.125083529999998</v>
      </c>
      <c r="K252">
        <v>65.672661390000002</v>
      </c>
      <c r="L252" s="4">
        <v>6.4879409999999998E-2</v>
      </c>
      <c r="M252">
        <v>-3.3642691400000002</v>
      </c>
      <c r="N252">
        <v>2.2943333333333329</v>
      </c>
      <c r="O252">
        <v>2.7490000000000001</v>
      </c>
      <c r="P252" t="s">
        <v>84</v>
      </c>
      <c r="Q252" t="s">
        <v>85</v>
      </c>
      <c r="R252" t="s">
        <v>86</v>
      </c>
    </row>
    <row r="253" spans="1:18" x14ac:dyDescent="0.35">
      <c r="A253" s="1">
        <v>45330.435570196758</v>
      </c>
      <c r="B253" t="s">
        <v>83</v>
      </c>
      <c r="C253" t="s">
        <v>26</v>
      </c>
      <c r="D253">
        <v>2.4870000000000001</v>
      </c>
      <c r="E253">
        <v>10</v>
      </c>
      <c r="F253">
        <v>9</v>
      </c>
      <c r="G253">
        <v>7</v>
      </c>
      <c r="H253">
        <v>12630</v>
      </c>
      <c r="I253">
        <v>38.850867340000001</v>
      </c>
      <c r="J253" s="4">
        <v>45.227705700000001</v>
      </c>
      <c r="K253">
        <v>47.125083529999998</v>
      </c>
      <c r="L253" s="4">
        <v>2.5176469999999999E-2</v>
      </c>
      <c r="M253">
        <v>-0.48019208000000002</v>
      </c>
      <c r="N253">
        <v>2.2943333333333329</v>
      </c>
      <c r="O253">
        <v>2.7490000000000001</v>
      </c>
      <c r="P253" t="s">
        <v>84</v>
      </c>
      <c r="Q253" t="s">
        <v>85</v>
      </c>
      <c r="R253" t="s">
        <v>86</v>
      </c>
    </row>
    <row r="254" spans="1:18" x14ac:dyDescent="0.35">
      <c r="A254" s="1">
        <v>45338.453361261571</v>
      </c>
      <c r="B254" t="s">
        <v>83</v>
      </c>
      <c r="C254" t="s">
        <v>26</v>
      </c>
      <c r="D254">
        <v>2.41</v>
      </c>
      <c r="E254">
        <v>10</v>
      </c>
      <c r="F254">
        <v>10</v>
      </c>
      <c r="G254">
        <v>6</v>
      </c>
      <c r="H254">
        <v>108732</v>
      </c>
      <c r="I254">
        <v>47.519143499999998</v>
      </c>
      <c r="J254" s="4">
        <v>36.651711800000001</v>
      </c>
      <c r="K254">
        <v>36.451075279999998</v>
      </c>
      <c r="L254" s="4">
        <v>-6.1282349999999999E-2</v>
      </c>
      <c r="M254">
        <v>4.1510999999999999E-2</v>
      </c>
      <c r="N254">
        <v>2.2943333333333329</v>
      </c>
      <c r="O254">
        <v>2.7490000000000001</v>
      </c>
      <c r="P254" t="s">
        <v>84</v>
      </c>
      <c r="Q254" t="s">
        <v>85</v>
      </c>
      <c r="R254" t="s">
        <v>86</v>
      </c>
    </row>
    <row r="255" spans="1:18" x14ac:dyDescent="0.35">
      <c r="A255" s="1">
        <v>45343.926457268521</v>
      </c>
      <c r="B255" t="s">
        <v>83</v>
      </c>
      <c r="C255" t="s">
        <v>27</v>
      </c>
      <c r="D255">
        <v>2.548</v>
      </c>
      <c r="E255">
        <v>3</v>
      </c>
      <c r="F255">
        <v>7</v>
      </c>
      <c r="G255">
        <v>16</v>
      </c>
      <c r="H255">
        <v>113845</v>
      </c>
      <c r="I255">
        <v>46.518046060000003</v>
      </c>
      <c r="J255" s="4">
        <v>57.095490120000001</v>
      </c>
      <c r="K255">
        <v>58.828866730000001</v>
      </c>
      <c r="L255" s="4">
        <v>-2.5570590000000001E-2</v>
      </c>
      <c r="M255">
        <v>-0.42985540999999999</v>
      </c>
      <c r="N255">
        <v>2.2943333333333329</v>
      </c>
      <c r="O255">
        <v>2.7490000000000001</v>
      </c>
      <c r="P255" t="s">
        <v>84</v>
      </c>
      <c r="Q255" t="s">
        <v>85</v>
      </c>
      <c r="R255" t="s">
        <v>86</v>
      </c>
    </row>
    <row r="256" spans="1:18" x14ac:dyDescent="0.35">
      <c r="A256" s="1">
        <v>45346.835458159723</v>
      </c>
      <c r="B256" t="s">
        <v>83</v>
      </c>
      <c r="C256" t="s">
        <v>27</v>
      </c>
      <c r="D256">
        <v>2.5129999999999999</v>
      </c>
      <c r="E256">
        <v>6</v>
      </c>
      <c r="F256">
        <v>9</v>
      </c>
      <c r="G256">
        <v>11</v>
      </c>
      <c r="H256">
        <v>489225</v>
      </c>
      <c r="I256">
        <v>46.003555949999999</v>
      </c>
      <c r="J256" s="4">
        <v>51.859587599999998</v>
      </c>
      <c r="K256">
        <v>57.095490120000001</v>
      </c>
      <c r="L256" s="4">
        <v>-4.9764700000000002E-3</v>
      </c>
      <c r="M256">
        <v>-1.37362637</v>
      </c>
      <c r="N256">
        <v>2.2943333333333329</v>
      </c>
      <c r="O256">
        <v>2.7490000000000001</v>
      </c>
      <c r="P256" t="s">
        <v>84</v>
      </c>
      <c r="Q256" t="s">
        <v>85</v>
      </c>
      <c r="R256" t="s">
        <v>86</v>
      </c>
    </row>
    <row r="257" spans="1:18" x14ac:dyDescent="0.35">
      <c r="A257" s="1">
        <v>45347.998562048611</v>
      </c>
      <c r="B257" t="s">
        <v>83</v>
      </c>
      <c r="C257" t="s">
        <v>27</v>
      </c>
      <c r="D257">
        <v>2.5</v>
      </c>
      <c r="E257">
        <v>8</v>
      </c>
      <c r="F257">
        <v>7</v>
      </c>
      <c r="G257">
        <v>11</v>
      </c>
      <c r="H257">
        <v>138967</v>
      </c>
      <c r="I257">
        <v>45.525815139999999</v>
      </c>
      <c r="J257" s="4">
        <v>50.024599070000001</v>
      </c>
      <c r="K257">
        <v>51.859587599999998</v>
      </c>
      <c r="L257" s="4">
        <v>5.6264699999999997E-3</v>
      </c>
      <c r="M257">
        <v>-0.51730999</v>
      </c>
      <c r="N257">
        <v>2.2943333333333329</v>
      </c>
      <c r="O257">
        <v>2.7490000000000001</v>
      </c>
      <c r="P257" t="s">
        <v>84</v>
      </c>
      <c r="Q257" t="s">
        <v>85</v>
      </c>
      <c r="R257" t="s">
        <v>86</v>
      </c>
    </row>
    <row r="258" spans="1:18" x14ac:dyDescent="0.35">
      <c r="A258" s="1">
        <v>45348.034287606839</v>
      </c>
      <c r="B258" t="s">
        <v>83</v>
      </c>
      <c r="C258" t="s">
        <v>27</v>
      </c>
      <c r="D258">
        <v>2.5</v>
      </c>
      <c r="E258">
        <v>8</v>
      </c>
      <c r="F258">
        <v>7</v>
      </c>
      <c r="G258">
        <v>11</v>
      </c>
      <c r="H258">
        <v>138967</v>
      </c>
      <c r="I258">
        <v>45.525815139999999</v>
      </c>
      <c r="J258" s="4">
        <v>50.024599070000001</v>
      </c>
      <c r="K258">
        <v>51.859587599999998</v>
      </c>
      <c r="L258" s="4">
        <v>5.6264699999999997E-3</v>
      </c>
      <c r="M258">
        <v>-0.51730999</v>
      </c>
      <c r="N258">
        <v>2.2943333333333329</v>
      </c>
      <c r="O258">
        <v>2.7490000000000001</v>
      </c>
      <c r="P258" t="s">
        <v>84</v>
      </c>
      <c r="Q258" t="s">
        <v>85</v>
      </c>
      <c r="R258" t="s">
        <v>86</v>
      </c>
    </row>
    <row r="259" spans="1:18" x14ac:dyDescent="0.35">
      <c r="A259" s="1">
        <v>45295.13199721065</v>
      </c>
      <c r="B259" t="s">
        <v>87</v>
      </c>
      <c r="C259" t="s">
        <v>27</v>
      </c>
      <c r="D259">
        <v>3.952</v>
      </c>
      <c r="E259">
        <v>4</v>
      </c>
      <c r="F259">
        <v>10</v>
      </c>
      <c r="G259">
        <v>12</v>
      </c>
      <c r="H259">
        <v>8696402</v>
      </c>
      <c r="I259">
        <v>20.398836079999999</v>
      </c>
      <c r="J259" s="4">
        <v>52.397931810000003</v>
      </c>
      <c r="K259">
        <v>60.500982309999998</v>
      </c>
      <c r="L259" s="4">
        <v>5.6817649999999997E-2</v>
      </c>
      <c r="M259">
        <v>-1.17529382</v>
      </c>
      <c r="N259">
        <v>3.772333333333334</v>
      </c>
      <c r="O259">
        <v>4.0896666666666661</v>
      </c>
      <c r="P259" t="s">
        <v>88</v>
      </c>
      <c r="Q259" t="s">
        <v>89</v>
      </c>
      <c r="R259" t="s">
        <v>90</v>
      </c>
    </row>
    <row r="260" spans="1:18" x14ac:dyDescent="0.35">
      <c r="A260" s="1">
        <v>45297.979896041667</v>
      </c>
      <c r="B260" t="s">
        <v>87</v>
      </c>
      <c r="C260" t="s">
        <v>27</v>
      </c>
      <c r="D260">
        <v>3.9689999999999999</v>
      </c>
      <c r="E260">
        <v>3</v>
      </c>
      <c r="F260">
        <v>10</v>
      </c>
      <c r="G260">
        <v>13</v>
      </c>
      <c r="H260">
        <v>6075966</v>
      </c>
      <c r="I260">
        <v>19.645700600000001</v>
      </c>
      <c r="J260" s="4">
        <v>54.758201999999997</v>
      </c>
      <c r="K260">
        <v>52.397931810000003</v>
      </c>
      <c r="L260" s="4">
        <v>5.039706E-2</v>
      </c>
      <c r="M260">
        <v>0.43016194000000002</v>
      </c>
      <c r="N260">
        <v>3.772333333333334</v>
      </c>
      <c r="O260">
        <v>4.0896666666666661</v>
      </c>
      <c r="P260" t="s">
        <v>91</v>
      </c>
      <c r="Q260" t="s">
        <v>92</v>
      </c>
      <c r="R260" t="s">
        <v>93</v>
      </c>
    </row>
    <row r="261" spans="1:18" x14ac:dyDescent="0.35">
      <c r="A261" s="1">
        <v>45299.069822476849</v>
      </c>
      <c r="B261" t="s">
        <v>87</v>
      </c>
      <c r="C261" t="s">
        <v>27</v>
      </c>
      <c r="D261">
        <v>3.9790000000000001</v>
      </c>
      <c r="E261">
        <v>3</v>
      </c>
      <c r="F261">
        <v>9</v>
      </c>
      <c r="G261">
        <v>14</v>
      </c>
      <c r="H261">
        <v>24318520</v>
      </c>
      <c r="I261">
        <v>19.710300610000001</v>
      </c>
      <c r="J261" s="4">
        <v>56.135982609999999</v>
      </c>
      <c r="K261">
        <v>54.758201999999997</v>
      </c>
      <c r="L261" s="4">
        <v>4.5320590000000001E-2</v>
      </c>
      <c r="M261">
        <v>0.25195263000000001</v>
      </c>
      <c r="N261">
        <v>3.772333333333334</v>
      </c>
      <c r="O261">
        <v>4.0896666666666661</v>
      </c>
      <c r="P261" t="s">
        <v>91</v>
      </c>
      <c r="Q261" t="s">
        <v>92</v>
      </c>
      <c r="R261" t="s">
        <v>93</v>
      </c>
    </row>
    <row r="262" spans="1:18" x14ac:dyDescent="0.35">
      <c r="A262" s="1">
        <v>45299.111143275462</v>
      </c>
      <c r="B262" t="s">
        <v>87</v>
      </c>
      <c r="C262" t="s">
        <v>27</v>
      </c>
      <c r="D262">
        <v>3.9790000000000001</v>
      </c>
      <c r="E262">
        <v>3</v>
      </c>
      <c r="F262">
        <v>9</v>
      </c>
      <c r="G262">
        <v>14</v>
      </c>
      <c r="H262">
        <v>24318520</v>
      </c>
      <c r="I262">
        <v>19.710300610000001</v>
      </c>
      <c r="J262" s="4">
        <v>56.135982609999999</v>
      </c>
      <c r="K262">
        <v>54.758201999999997</v>
      </c>
      <c r="L262" s="4">
        <v>4.5320590000000001E-2</v>
      </c>
      <c r="M262">
        <v>0.25195263000000001</v>
      </c>
      <c r="N262">
        <v>3.7164999999999999</v>
      </c>
      <c r="O262">
        <v>4.1528333333333327</v>
      </c>
      <c r="P262" t="s">
        <v>91</v>
      </c>
      <c r="Q262" t="s">
        <v>92</v>
      </c>
      <c r="R262" t="s">
        <v>93</v>
      </c>
    </row>
    <row r="263" spans="1:18" x14ac:dyDescent="0.35">
      <c r="A263" s="1">
        <v>45299.953887118063</v>
      </c>
      <c r="B263" t="s">
        <v>87</v>
      </c>
      <c r="C263" t="s">
        <v>27</v>
      </c>
      <c r="D263">
        <v>3.996</v>
      </c>
      <c r="E263">
        <v>1</v>
      </c>
      <c r="F263">
        <v>10</v>
      </c>
      <c r="G263">
        <v>15</v>
      </c>
      <c r="H263">
        <v>4985855</v>
      </c>
      <c r="I263">
        <v>19.73896654</v>
      </c>
      <c r="J263" s="4">
        <v>58.452414859999998</v>
      </c>
      <c r="K263">
        <v>56.135982609999999</v>
      </c>
      <c r="L263" s="4">
        <v>4.1794119999999997E-2</v>
      </c>
      <c r="M263">
        <v>0.42724303000000002</v>
      </c>
      <c r="N263">
        <v>3.7164999999999999</v>
      </c>
      <c r="O263">
        <v>4.1528333333333327</v>
      </c>
      <c r="P263" t="s">
        <v>91</v>
      </c>
      <c r="Q263" t="s">
        <v>92</v>
      </c>
      <c r="R263" t="s">
        <v>93</v>
      </c>
    </row>
    <row r="264" spans="1:18" x14ac:dyDescent="0.35">
      <c r="A264" s="1">
        <v>45300.922461967602</v>
      </c>
      <c r="B264" t="s">
        <v>87</v>
      </c>
      <c r="C264" t="s">
        <v>27</v>
      </c>
      <c r="D264">
        <v>3.9660000000000002</v>
      </c>
      <c r="E264">
        <v>5</v>
      </c>
      <c r="F264">
        <v>9</v>
      </c>
      <c r="G264">
        <v>12</v>
      </c>
      <c r="H264">
        <v>13496802</v>
      </c>
      <c r="I264">
        <v>19.76558489</v>
      </c>
      <c r="J264" s="4">
        <v>53.121089499999997</v>
      </c>
      <c r="K264">
        <v>58.452414859999998</v>
      </c>
      <c r="L264" s="4">
        <v>4.0894119999999999E-2</v>
      </c>
      <c r="M264">
        <v>-0.75075075000000002</v>
      </c>
      <c r="N264">
        <v>3.7164999999999999</v>
      </c>
      <c r="O264">
        <v>4.1528333333333327</v>
      </c>
      <c r="P264" t="s">
        <v>91</v>
      </c>
      <c r="Q264" t="s">
        <v>92</v>
      </c>
      <c r="R264" t="s">
        <v>93</v>
      </c>
    </row>
    <row r="265" spans="1:18" x14ac:dyDescent="0.35">
      <c r="A265" s="1">
        <v>45301.851700995372</v>
      </c>
      <c r="B265" t="s">
        <v>87</v>
      </c>
      <c r="C265" t="s">
        <v>27</v>
      </c>
      <c r="D265">
        <v>3.9630000000000001</v>
      </c>
      <c r="E265">
        <v>5</v>
      </c>
      <c r="F265">
        <v>9</v>
      </c>
      <c r="G265">
        <v>12</v>
      </c>
      <c r="H265">
        <v>8625564</v>
      </c>
      <c r="I265">
        <v>19.754262529999998</v>
      </c>
      <c r="J265" s="4">
        <v>52.604388389999997</v>
      </c>
      <c r="K265">
        <v>53.121089499999997</v>
      </c>
      <c r="L265" s="4">
        <v>3.994412E-2</v>
      </c>
      <c r="M265">
        <v>-7.5642970000000004E-2</v>
      </c>
      <c r="N265">
        <v>3.7164999999999999</v>
      </c>
      <c r="O265">
        <v>4.1528333333333327</v>
      </c>
      <c r="P265" t="s">
        <v>91</v>
      </c>
      <c r="Q265" t="s">
        <v>92</v>
      </c>
      <c r="R265" t="s">
        <v>93</v>
      </c>
    </row>
    <row r="266" spans="1:18" x14ac:dyDescent="0.35">
      <c r="A266" s="1">
        <v>45304.99498333333</v>
      </c>
      <c r="B266" t="s">
        <v>87</v>
      </c>
      <c r="C266" t="s">
        <v>36</v>
      </c>
      <c r="D266">
        <v>3.9529999999999998</v>
      </c>
      <c r="E266">
        <v>8</v>
      </c>
      <c r="F266">
        <v>9</v>
      </c>
      <c r="G266">
        <v>9</v>
      </c>
      <c r="H266">
        <v>1789145</v>
      </c>
      <c r="I266">
        <v>19.37398975</v>
      </c>
      <c r="J266" s="4">
        <v>50.82957648</v>
      </c>
      <c r="K266">
        <v>52.604388389999997</v>
      </c>
      <c r="L266" s="4">
        <v>4.066765E-2</v>
      </c>
      <c r="M266">
        <v>-0.25233409000000001</v>
      </c>
      <c r="N266">
        <v>3.7164999999999999</v>
      </c>
      <c r="O266">
        <v>4.1528333333333327</v>
      </c>
      <c r="P266" t="s">
        <v>91</v>
      </c>
      <c r="Q266" t="s">
        <v>92</v>
      </c>
      <c r="R266" t="s">
        <v>93</v>
      </c>
    </row>
    <row r="267" spans="1:18" x14ac:dyDescent="0.35">
      <c r="A267" s="1">
        <v>45305.987756481481</v>
      </c>
      <c r="B267" t="s">
        <v>87</v>
      </c>
      <c r="C267" t="s">
        <v>27</v>
      </c>
      <c r="D267">
        <v>3.964</v>
      </c>
      <c r="E267">
        <v>5</v>
      </c>
      <c r="F267">
        <v>9</v>
      </c>
      <c r="G267">
        <v>12</v>
      </c>
      <c r="H267">
        <v>12014013</v>
      </c>
      <c r="I267">
        <v>19.020879319999999</v>
      </c>
      <c r="J267" s="4">
        <v>52.71927221</v>
      </c>
      <c r="K267">
        <v>50.82957648</v>
      </c>
      <c r="L267" s="4">
        <v>3.5502939999999997E-2</v>
      </c>
      <c r="M267">
        <v>0.27826967000000002</v>
      </c>
      <c r="N267">
        <v>3.7164999999999999</v>
      </c>
      <c r="O267">
        <v>4.1528333333333327</v>
      </c>
      <c r="P267" t="s">
        <v>91</v>
      </c>
      <c r="Q267" t="s">
        <v>92</v>
      </c>
      <c r="R267" t="s">
        <v>93</v>
      </c>
    </row>
    <row r="268" spans="1:18" x14ac:dyDescent="0.35">
      <c r="A268" s="1">
        <v>45307.000010150463</v>
      </c>
      <c r="B268" t="s">
        <v>87</v>
      </c>
      <c r="C268" t="s">
        <v>27</v>
      </c>
      <c r="D268">
        <v>3.9860000000000002</v>
      </c>
      <c r="E268">
        <v>1</v>
      </c>
      <c r="F268">
        <v>10</v>
      </c>
      <c r="G268">
        <v>15</v>
      </c>
      <c r="H268">
        <v>18073180</v>
      </c>
      <c r="I268">
        <v>18.871687309999999</v>
      </c>
      <c r="J268" s="4">
        <v>56.33377265</v>
      </c>
      <c r="K268">
        <v>52.71927221</v>
      </c>
      <c r="L268" s="4">
        <v>3.3782350000000003E-2</v>
      </c>
      <c r="M268">
        <v>0.55499494999999999</v>
      </c>
      <c r="N268">
        <v>3.7164999999999999</v>
      </c>
      <c r="O268">
        <v>4.1528333333333327</v>
      </c>
      <c r="P268" t="s">
        <v>91</v>
      </c>
      <c r="Q268" t="s">
        <v>92</v>
      </c>
      <c r="R268" t="s">
        <v>93</v>
      </c>
    </row>
    <row r="269" spans="1:18" x14ac:dyDescent="0.35">
      <c r="A269" s="1">
        <v>45307.948171944437</v>
      </c>
      <c r="B269" t="s">
        <v>87</v>
      </c>
      <c r="C269" t="s">
        <v>36</v>
      </c>
      <c r="D269">
        <v>3.96</v>
      </c>
      <c r="E269">
        <v>8</v>
      </c>
      <c r="F269">
        <v>9</v>
      </c>
      <c r="G269">
        <v>9</v>
      </c>
      <c r="H269">
        <v>7794638</v>
      </c>
      <c r="I269">
        <v>18.733151880000001</v>
      </c>
      <c r="J269" s="4">
        <v>51.338673399999998</v>
      </c>
      <c r="K269">
        <v>56.33377265</v>
      </c>
      <c r="L269" s="4">
        <v>3.2808820000000002E-2</v>
      </c>
      <c r="M269">
        <v>-0.65228299000000001</v>
      </c>
      <c r="N269">
        <v>3.7164999999999999</v>
      </c>
      <c r="O269">
        <v>4.1528333333333327</v>
      </c>
      <c r="P269" t="s">
        <v>91</v>
      </c>
      <c r="Q269" t="s">
        <v>92</v>
      </c>
      <c r="R269" t="s">
        <v>93</v>
      </c>
    </row>
    <row r="270" spans="1:18" x14ac:dyDescent="0.35">
      <c r="A270" s="1">
        <v>45312.012748692126</v>
      </c>
      <c r="B270" t="s">
        <v>87</v>
      </c>
      <c r="C270" t="s">
        <v>27</v>
      </c>
      <c r="D270">
        <v>3.9729999999999999</v>
      </c>
      <c r="E270">
        <v>4</v>
      </c>
      <c r="F270">
        <v>9</v>
      </c>
      <c r="G270">
        <v>13</v>
      </c>
      <c r="H270">
        <v>13419358</v>
      </c>
      <c r="I270">
        <v>17.705443299999999</v>
      </c>
      <c r="J270" s="4">
        <v>53.56866565</v>
      </c>
      <c r="K270">
        <v>53.392771340000003</v>
      </c>
      <c r="L270" s="4">
        <v>3.040294E-2</v>
      </c>
      <c r="M270">
        <v>2.5176230000000001E-2</v>
      </c>
      <c r="N270">
        <v>3.7164999999999999</v>
      </c>
      <c r="O270">
        <v>4.1528333333333327</v>
      </c>
      <c r="P270" t="s">
        <v>91</v>
      </c>
      <c r="Q270" t="s">
        <v>92</v>
      </c>
      <c r="R270" t="s">
        <v>93</v>
      </c>
    </row>
    <row r="271" spans="1:18" x14ac:dyDescent="0.35">
      <c r="A271" s="1">
        <v>45312.856404629631</v>
      </c>
      <c r="B271" t="s">
        <v>87</v>
      </c>
      <c r="C271" t="s">
        <v>36</v>
      </c>
      <c r="D271">
        <v>3.9689999999999999</v>
      </c>
      <c r="E271">
        <v>7</v>
      </c>
      <c r="F271">
        <v>10</v>
      </c>
      <c r="G271">
        <v>9</v>
      </c>
      <c r="H271">
        <v>8086374</v>
      </c>
      <c r="I271">
        <v>16.735692279999999</v>
      </c>
      <c r="J271" s="4">
        <v>52.711725620000003</v>
      </c>
      <c r="K271">
        <v>53.56866565</v>
      </c>
      <c r="L271" s="4">
        <v>2.7894120000000001E-2</v>
      </c>
      <c r="M271">
        <v>-0.10067959</v>
      </c>
      <c r="N271">
        <v>3.7164999999999999</v>
      </c>
      <c r="O271">
        <v>4.1528333333333327</v>
      </c>
      <c r="P271" t="s">
        <v>91</v>
      </c>
      <c r="Q271" t="s">
        <v>92</v>
      </c>
      <c r="R271" t="s">
        <v>93</v>
      </c>
    </row>
    <row r="272" spans="1:18" x14ac:dyDescent="0.35">
      <c r="A272" s="1">
        <v>45314.200736423612</v>
      </c>
      <c r="B272" t="s">
        <v>87</v>
      </c>
      <c r="C272" t="s">
        <v>27</v>
      </c>
      <c r="D272">
        <v>3.98</v>
      </c>
      <c r="E272">
        <v>2</v>
      </c>
      <c r="F272">
        <v>10</v>
      </c>
      <c r="G272">
        <v>14</v>
      </c>
      <c r="H272">
        <v>12847756</v>
      </c>
      <c r="I272">
        <v>15.56490595</v>
      </c>
      <c r="J272" s="4">
        <v>54.85071138</v>
      </c>
      <c r="K272">
        <v>52.711725620000003</v>
      </c>
      <c r="L272" s="4">
        <v>2.4267650000000002E-2</v>
      </c>
      <c r="M272">
        <v>0.2771479</v>
      </c>
      <c r="N272">
        <v>3.7164999999999999</v>
      </c>
      <c r="O272">
        <v>4.1528333333333327</v>
      </c>
      <c r="P272" t="s">
        <v>91</v>
      </c>
      <c r="Q272" t="s">
        <v>92</v>
      </c>
      <c r="R272" t="s">
        <v>93</v>
      </c>
    </row>
    <row r="273" spans="1:18" x14ac:dyDescent="0.35">
      <c r="A273" s="1">
        <v>45314.986084305558</v>
      </c>
      <c r="B273" t="s">
        <v>87</v>
      </c>
      <c r="C273" t="s">
        <v>27</v>
      </c>
      <c r="D273">
        <v>3.9750000000000001</v>
      </c>
      <c r="E273">
        <v>4</v>
      </c>
      <c r="F273">
        <v>9</v>
      </c>
      <c r="G273">
        <v>13</v>
      </c>
      <c r="H273">
        <v>16205175</v>
      </c>
      <c r="I273">
        <v>14.47774721</v>
      </c>
      <c r="J273" s="4">
        <v>53.662517059999999</v>
      </c>
      <c r="K273">
        <v>54.85071138</v>
      </c>
      <c r="L273" s="4">
        <v>2.0161760000000001E-2</v>
      </c>
      <c r="M273">
        <v>-0.12562814</v>
      </c>
      <c r="N273">
        <v>3.7164999999999999</v>
      </c>
      <c r="O273">
        <v>4.1528333333333327</v>
      </c>
      <c r="P273" t="s">
        <v>91</v>
      </c>
      <c r="Q273" t="s">
        <v>92</v>
      </c>
      <c r="R273" t="s">
        <v>93</v>
      </c>
    </row>
    <row r="274" spans="1:18" x14ac:dyDescent="0.35">
      <c r="A274" s="1">
        <v>45316.102618622688</v>
      </c>
      <c r="B274" t="s">
        <v>87</v>
      </c>
      <c r="C274" t="s">
        <v>19</v>
      </c>
      <c r="D274">
        <v>4.01</v>
      </c>
      <c r="E274">
        <v>1</v>
      </c>
      <c r="F274">
        <v>8</v>
      </c>
      <c r="G274">
        <v>17</v>
      </c>
      <c r="H274">
        <v>8365969</v>
      </c>
      <c r="I274">
        <v>14.74114979</v>
      </c>
      <c r="J274" s="4">
        <v>60.167233889999999</v>
      </c>
      <c r="K274">
        <v>53.662517059999999</v>
      </c>
      <c r="L274" s="4">
        <v>2.1117650000000002E-2</v>
      </c>
      <c r="M274">
        <v>0.88050313999999996</v>
      </c>
      <c r="N274">
        <v>3.7164999999999999</v>
      </c>
      <c r="O274">
        <v>4.1528333333333327</v>
      </c>
      <c r="P274" t="s">
        <v>91</v>
      </c>
      <c r="Q274" t="s">
        <v>92</v>
      </c>
      <c r="R274" t="s">
        <v>93</v>
      </c>
    </row>
    <row r="275" spans="1:18" x14ac:dyDescent="0.35">
      <c r="A275" s="1">
        <v>45319.000460347219</v>
      </c>
      <c r="B275" t="s">
        <v>87</v>
      </c>
      <c r="C275" t="s">
        <v>27</v>
      </c>
      <c r="D275">
        <v>3.992</v>
      </c>
      <c r="E275">
        <v>3</v>
      </c>
      <c r="F275">
        <v>8</v>
      </c>
      <c r="G275">
        <v>15</v>
      </c>
      <c r="H275">
        <v>9723245</v>
      </c>
      <c r="I275">
        <v>14.985737909999999</v>
      </c>
      <c r="J275" s="4">
        <v>55.826849250000002</v>
      </c>
      <c r="K275">
        <v>60.167233889999999</v>
      </c>
      <c r="L275" s="4">
        <v>2.2211760000000001E-2</v>
      </c>
      <c r="M275">
        <v>-0.44887780999999999</v>
      </c>
      <c r="N275">
        <v>3.772333333333334</v>
      </c>
      <c r="O275">
        <v>4.0896666666666661</v>
      </c>
      <c r="P275" t="s">
        <v>91</v>
      </c>
      <c r="Q275" t="s">
        <v>92</v>
      </c>
      <c r="R275" t="s">
        <v>93</v>
      </c>
    </row>
    <row r="276" spans="1:18" x14ac:dyDescent="0.35">
      <c r="A276" s="1">
        <v>45319.017421076387</v>
      </c>
      <c r="B276" t="s">
        <v>87</v>
      </c>
      <c r="C276" t="s">
        <v>27</v>
      </c>
      <c r="D276">
        <v>3.992</v>
      </c>
      <c r="E276">
        <v>3</v>
      </c>
      <c r="F276">
        <v>8</v>
      </c>
      <c r="G276">
        <v>15</v>
      </c>
      <c r="H276">
        <v>9723245</v>
      </c>
      <c r="I276">
        <v>14.985737909999999</v>
      </c>
      <c r="J276" s="4">
        <v>55.826849250000002</v>
      </c>
      <c r="K276">
        <v>60.167233889999999</v>
      </c>
      <c r="L276" s="4">
        <v>2.2211760000000001E-2</v>
      </c>
      <c r="M276">
        <v>-0.44887780999999999</v>
      </c>
      <c r="N276">
        <v>3.7164999999999999</v>
      </c>
      <c r="O276">
        <v>4.1528333333333327</v>
      </c>
      <c r="P276" t="s">
        <v>91</v>
      </c>
      <c r="Q276" t="s">
        <v>92</v>
      </c>
      <c r="R276" t="s">
        <v>93</v>
      </c>
    </row>
    <row r="277" spans="1:18" x14ac:dyDescent="0.35">
      <c r="A277" s="1">
        <v>45320.270737476851</v>
      </c>
      <c r="B277" t="s">
        <v>87</v>
      </c>
      <c r="C277" t="s">
        <v>27</v>
      </c>
      <c r="D277">
        <v>3.988</v>
      </c>
      <c r="E277">
        <v>3</v>
      </c>
      <c r="F277">
        <v>9</v>
      </c>
      <c r="G277">
        <v>14</v>
      </c>
      <c r="H277">
        <v>10189187</v>
      </c>
      <c r="I277">
        <v>14.537520049999999</v>
      </c>
      <c r="J277" s="4">
        <v>54.87941343</v>
      </c>
      <c r="K277">
        <v>55.826849250000002</v>
      </c>
      <c r="L277" s="4">
        <v>2.3697059999999999E-2</v>
      </c>
      <c r="M277">
        <v>-0.1002004</v>
      </c>
      <c r="N277">
        <v>3.7164999999999999</v>
      </c>
      <c r="O277">
        <v>4.1528333333333327</v>
      </c>
      <c r="P277" t="s">
        <v>91</v>
      </c>
      <c r="Q277" t="s">
        <v>92</v>
      </c>
      <c r="R277" t="s">
        <v>93</v>
      </c>
    </row>
    <row r="278" spans="1:18" x14ac:dyDescent="0.35">
      <c r="A278" s="1">
        <v>45321.800493391202</v>
      </c>
      <c r="B278" t="s">
        <v>87</v>
      </c>
      <c r="C278" t="s">
        <v>36</v>
      </c>
      <c r="D278">
        <v>3.96</v>
      </c>
      <c r="E278">
        <v>8</v>
      </c>
      <c r="F278">
        <v>8</v>
      </c>
      <c r="G278">
        <v>10</v>
      </c>
      <c r="H278">
        <v>11477558</v>
      </c>
      <c r="I278">
        <v>19.2930609</v>
      </c>
      <c r="J278" s="4">
        <v>49.67865776</v>
      </c>
      <c r="K278">
        <v>39.6583422</v>
      </c>
      <c r="L278" s="4">
        <v>-2.201471E-2</v>
      </c>
      <c r="M278">
        <v>1.4344262299999999</v>
      </c>
      <c r="N278">
        <v>3.7164999999999999</v>
      </c>
      <c r="O278">
        <v>4.1528333333333327</v>
      </c>
      <c r="P278" t="s">
        <v>91</v>
      </c>
      <c r="Q278" t="s">
        <v>92</v>
      </c>
      <c r="R278" t="s">
        <v>93</v>
      </c>
    </row>
    <row r="279" spans="1:18" x14ac:dyDescent="0.35">
      <c r="A279" s="1">
        <v>45325.972220752323</v>
      </c>
      <c r="B279" t="s">
        <v>87</v>
      </c>
      <c r="C279" t="s">
        <v>26</v>
      </c>
      <c r="D279">
        <v>3.9140000000000001</v>
      </c>
      <c r="E279">
        <v>13</v>
      </c>
      <c r="F279">
        <v>7</v>
      </c>
      <c r="G279">
        <v>6</v>
      </c>
      <c r="H279">
        <v>10828004</v>
      </c>
      <c r="I279">
        <v>26.77951071</v>
      </c>
      <c r="J279" s="4">
        <v>43.269298300000003</v>
      </c>
      <c r="K279">
        <v>43.927196950000003</v>
      </c>
      <c r="L279" s="4">
        <v>-5.2767649999999999E-2</v>
      </c>
      <c r="M279">
        <v>-0.12758357000000001</v>
      </c>
      <c r="N279">
        <v>3.37022222</v>
      </c>
      <c r="O279">
        <v>4.2905555533333333</v>
      </c>
      <c r="P279" t="s">
        <v>91</v>
      </c>
      <c r="Q279" t="s">
        <v>92</v>
      </c>
      <c r="R279" t="s">
        <v>93</v>
      </c>
    </row>
    <row r="280" spans="1:18" x14ac:dyDescent="0.35">
      <c r="A280" s="1">
        <v>45329.047897326389</v>
      </c>
      <c r="B280" t="s">
        <v>87</v>
      </c>
      <c r="C280" t="s">
        <v>36</v>
      </c>
      <c r="D280">
        <v>3.9390000000000001</v>
      </c>
      <c r="E280">
        <v>8</v>
      </c>
      <c r="F280">
        <v>8</v>
      </c>
      <c r="G280">
        <v>10</v>
      </c>
      <c r="H280">
        <v>7681654</v>
      </c>
      <c r="I280">
        <v>36.029962140000002</v>
      </c>
      <c r="J280" s="4">
        <v>48.959251520000002</v>
      </c>
      <c r="K280">
        <v>38.844997790000001</v>
      </c>
      <c r="L280" s="4">
        <v>-6.0738239999999999E-2</v>
      </c>
      <c r="M280">
        <v>1.52061856</v>
      </c>
      <c r="N280">
        <v>3.37022222</v>
      </c>
      <c r="O280">
        <v>4.2905555533333333</v>
      </c>
      <c r="P280" t="s">
        <v>91</v>
      </c>
      <c r="Q280" t="s">
        <v>92</v>
      </c>
      <c r="R280" t="s">
        <v>93</v>
      </c>
    </row>
    <row r="281" spans="1:18" x14ac:dyDescent="0.35">
      <c r="A281" s="1">
        <v>45330.435570196758</v>
      </c>
      <c r="B281" t="s">
        <v>87</v>
      </c>
      <c r="C281" t="s">
        <v>27</v>
      </c>
      <c r="D281">
        <v>3.976</v>
      </c>
      <c r="E281">
        <v>2</v>
      </c>
      <c r="F281">
        <v>8</v>
      </c>
      <c r="G281">
        <v>16</v>
      </c>
      <c r="H281">
        <v>1990422</v>
      </c>
      <c r="I281">
        <v>38.229293779999999</v>
      </c>
      <c r="J281" s="4">
        <v>54.054170999999997</v>
      </c>
      <c r="K281">
        <v>54.211817670000002</v>
      </c>
      <c r="L281" s="4">
        <v>-4.6585290000000001E-2</v>
      </c>
      <c r="M281">
        <v>-2.514458E-2</v>
      </c>
      <c r="N281">
        <v>3.37022222</v>
      </c>
      <c r="O281">
        <v>4.2905555533333333</v>
      </c>
      <c r="P281" t="s">
        <v>91</v>
      </c>
      <c r="Q281" t="s">
        <v>92</v>
      </c>
      <c r="R281" t="s">
        <v>93</v>
      </c>
    </row>
    <row r="282" spans="1:18" x14ac:dyDescent="0.35">
      <c r="A282" s="1">
        <v>45338.453361261571</v>
      </c>
      <c r="B282" t="s">
        <v>87</v>
      </c>
      <c r="C282" t="s">
        <v>26</v>
      </c>
      <c r="D282">
        <v>3.895</v>
      </c>
      <c r="E282">
        <v>15</v>
      </c>
      <c r="F282">
        <v>9</v>
      </c>
      <c r="G282">
        <v>2</v>
      </c>
      <c r="H282">
        <v>9147355</v>
      </c>
      <c r="I282">
        <v>42.459659940000002</v>
      </c>
      <c r="J282" s="4">
        <v>43.239128989999998</v>
      </c>
      <c r="K282">
        <v>48.71565279</v>
      </c>
      <c r="L282" s="4">
        <v>-1.6388239999999998E-2</v>
      </c>
      <c r="M282">
        <v>-1.0416666699999999</v>
      </c>
      <c r="N282">
        <v>3.37022222</v>
      </c>
      <c r="O282">
        <v>4.2905555533333333</v>
      </c>
      <c r="P282" t="s">
        <v>91</v>
      </c>
      <c r="Q282" t="s">
        <v>92</v>
      </c>
      <c r="R282" t="s">
        <v>93</v>
      </c>
    </row>
    <row r="283" spans="1:18" x14ac:dyDescent="0.35">
      <c r="A283" s="1">
        <v>45343.926457268521</v>
      </c>
      <c r="B283" t="s">
        <v>87</v>
      </c>
      <c r="C283" t="s">
        <v>19</v>
      </c>
      <c r="D283">
        <v>3.9590000000000001</v>
      </c>
      <c r="E283">
        <v>1</v>
      </c>
      <c r="F283">
        <v>9</v>
      </c>
      <c r="G283">
        <v>16</v>
      </c>
      <c r="H283">
        <v>2603720</v>
      </c>
      <c r="I283">
        <v>44.660304930000002</v>
      </c>
      <c r="J283" s="4">
        <v>53.381649729999999</v>
      </c>
      <c r="K283">
        <v>50.709188859999998</v>
      </c>
      <c r="L283" s="4">
        <v>-2.7402940000000001E-2</v>
      </c>
      <c r="M283">
        <v>0.45673687000000002</v>
      </c>
      <c r="N283">
        <v>3.37022222</v>
      </c>
      <c r="O283">
        <v>4.2905555533333333</v>
      </c>
      <c r="P283" t="s">
        <v>91</v>
      </c>
      <c r="Q283" t="s">
        <v>92</v>
      </c>
      <c r="R283" t="s">
        <v>93</v>
      </c>
    </row>
    <row r="284" spans="1:18" x14ac:dyDescent="0.35">
      <c r="A284" s="1">
        <v>45346.835458159723</v>
      </c>
      <c r="B284" t="s">
        <v>87</v>
      </c>
      <c r="C284" t="s">
        <v>19</v>
      </c>
      <c r="D284">
        <v>4.0540000000000003</v>
      </c>
      <c r="E284">
        <v>0</v>
      </c>
      <c r="F284">
        <v>9</v>
      </c>
      <c r="G284">
        <v>17</v>
      </c>
      <c r="H284">
        <v>10805704</v>
      </c>
      <c r="I284">
        <v>42.308515630000002</v>
      </c>
      <c r="J284" s="4">
        <v>64.363513510000004</v>
      </c>
      <c r="K284">
        <v>53.381649729999999</v>
      </c>
      <c r="L284" s="4">
        <v>-6.81176E-3</v>
      </c>
      <c r="M284">
        <v>2.3995958599999998</v>
      </c>
      <c r="N284">
        <v>3.37022222</v>
      </c>
      <c r="O284">
        <v>4.2905555533333333</v>
      </c>
      <c r="P284" t="s">
        <v>91</v>
      </c>
      <c r="Q284" t="s">
        <v>92</v>
      </c>
      <c r="R284" t="s">
        <v>93</v>
      </c>
    </row>
    <row r="285" spans="1:18" x14ac:dyDescent="0.35">
      <c r="A285" s="1">
        <v>45347.998562048611</v>
      </c>
      <c r="B285" t="s">
        <v>87</v>
      </c>
      <c r="C285" t="s">
        <v>27</v>
      </c>
      <c r="D285">
        <v>4.0199999999999996</v>
      </c>
      <c r="E285">
        <v>4</v>
      </c>
      <c r="F285">
        <v>7</v>
      </c>
      <c r="G285">
        <v>15</v>
      </c>
      <c r="H285">
        <v>7379320</v>
      </c>
      <c r="I285">
        <v>40.12471129</v>
      </c>
      <c r="J285" s="4">
        <v>59.006089940000003</v>
      </c>
      <c r="K285">
        <v>64.363513510000004</v>
      </c>
      <c r="L285" s="4">
        <v>1.8358820000000001E-2</v>
      </c>
      <c r="M285">
        <v>-0.83867784999999995</v>
      </c>
      <c r="N285">
        <v>3.37022222</v>
      </c>
      <c r="O285">
        <v>4.2905555533333333</v>
      </c>
      <c r="P285" t="s">
        <v>91</v>
      </c>
      <c r="Q285" t="s">
        <v>92</v>
      </c>
      <c r="R285" t="s">
        <v>93</v>
      </c>
    </row>
    <row r="286" spans="1:18" x14ac:dyDescent="0.35">
      <c r="A286" s="1">
        <v>45348.034287606839</v>
      </c>
      <c r="B286" t="s">
        <v>87</v>
      </c>
      <c r="C286" t="s">
        <v>27</v>
      </c>
      <c r="D286">
        <v>4.0199999999999996</v>
      </c>
      <c r="E286">
        <v>4</v>
      </c>
      <c r="F286">
        <v>7</v>
      </c>
      <c r="G286">
        <v>15</v>
      </c>
      <c r="H286">
        <v>7379320</v>
      </c>
      <c r="I286">
        <v>40.12471129</v>
      </c>
      <c r="J286" s="4">
        <v>59.006089940000003</v>
      </c>
      <c r="K286">
        <v>64.363513510000004</v>
      </c>
      <c r="L286" s="4">
        <v>1.8358820000000001E-2</v>
      </c>
      <c r="M286">
        <v>-0.83867784999999995</v>
      </c>
      <c r="N286">
        <v>3.37022222</v>
      </c>
      <c r="O286">
        <v>4.2905555533333333</v>
      </c>
      <c r="P286" t="s">
        <v>91</v>
      </c>
      <c r="Q286" t="s">
        <v>92</v>
      </c>
      <c r="R286" t="s">
        <v>93</v>
      </c>
    </row>
    <row r="287" spans="1:18" x14ac:dyDescent="0.35">
      <c r="A287" s="1">
        <v>45295.13199721065</v>
      </c>
      <c r="B287" t="s">
        <v>94</v>
      </c>
      <c r="C287" t="s">
        <v>27</v>
      </c>
      <c r="D287">
        <v>0.88600000000000001</v>
      </c>
      <c r="E287">
        <v>5</v>
      </c>
      <c r="F287">
        <v>9</v>
      </c>
      <c r="G287">
        <v>12</v>
      </c>
      <c r="H287">
        <v>33496445</v>
      </c>
      <c r="I287">
        <v>10.53228871</v>
      </c>
      <c r="J287" s="4">
        <v>62.795128320000003</v>
      </c>
      <c r="K287">
        <v>54.057754959999997</v>
      </c>
      <c r="L287" s="4">
        <v>-2.2147099999999999E-3</v>
      </c>
      <c r="M287">
        <v>2.4277456599999998</v>
      </c>
      <c r="N287">
        <v>0.80933333666666663</v>
      </c>
      <c r="O287">
        <v>0.8920000033333334</v>
      </c>
      <c r="P287" t="s">
        <v>95</v>
      </c>
      <c r="Q287" t="s">
        <v>96</v>
      </c>
      <c r="R287" t="s">
        <v>97</v>
      </c>
    </row>
    <row r="288" spans="1:18" x14ac:dyDescent="0.35">
      <c r="A288" s="1">
        <v>45297.979896041667</v>
      </c>
      <c r="B288" t="s">
        <v>94</v>
      </c>
      <c r="C288" t="s">
        <v>27</v>
      </c>
      <c r="D288">
        <v>0.88500000000000001</v>
      </c>
      <c r="E288">
        <v>6</v>
      </c>
      <c r="F288">
        <v>8</v>
      </c>
      <c r="G288">
        <v>12</v>
      </c>
      <c r="H288">
        <v>11836144</v>
      </c>
      <c r="I288">
        <v>12.167744669999999</v>
      </c>
      <c r="J288" s="4">
        <v>62.188608619999997</v>
      </c>
      <c r="K288">
        <v>62.795128320000003</v>
      </c>
      <c r="L288" s="4">
        <v>5.0499999999999998E-3</v>
      </c>
      <c r="M288">
        <v>-0.11286682000000001</v>
      </c>
      <c r="N288">
        <v>0.80933333666666663</v>
      </c>
      <c r="O288">
        <v>0.8920000033333334</v>
      </c>
      <c r="P288" t="s">
        <v>98</v>
      </c>
      <c r="Q288" t="s">
        <v>99</v>
      </c>
      <c r="R288" t="s">
        <v>100</v>
      </c>
    </row>
    <row r="289" spans="1:18" x14ac:dyDescent="0.35">
      <c r="A289" s="1">
        <v>45299.069822476849</v>
      </c>
      <c r="B289" t="s">
        <v>94</v>
      </c>
      <c r="C289" t="s">
        <v>27</v>
      </c>
      <c r="D289">
        <v>0.92</v>
      </c>
      <c r="E289">
        <v>5</v>
      </c>
      <c r="F289">
        <v>9</v>
      </c>
      <c r="G289">
        <v>12</v>
      </c>
      <c r="H289">
        <v>19695784</v>
      </c>
      <c r="I289">
        <v>14.534002750000001</v>
      </c>
      <c r="J289" s="4">
        <v>72.280236110000004</v>
      </c>
      <c r="K289">
        <v>62.188608619999997</v>
      </c>
      <c r="L289" s="4">
        <v>1.566176E-2</v>
      </c>
      <c r="M289">
        <v>3.9548022600000001</v>
      </c>
      <c r="N289">
        <v>0.80933333666666663</v>
      </c>
      <c r="O289">
        <v>0.8920000033333334</v>
      </c>
      <c r="P289" t="s">
        <v>98</v>
      </c>
      <c r="Q289" t="s">
        <v>99</v>
      </c>
      <c r="R289" t="s">
        <v>100</v>
      </c>
    </row>
    <row r="290" spans="1:18" x14ac:dyDescent="0.35">
      <c r="A290" s="1">
        <v>45299.111143275462</v>
      </c>
      <c r="B290" t="s">
        <v>94</v>
      </c>
      <c r="C290" t="s">
        <v>27</v>
      </c>
      <c r="D290">
        <v>0.92</v>
      </c>
      <c r="E290">
        <v>5</v>
      </c>
      <c r="F290">
        <v>9</v>
      </c>
      <c r="G290">
        <v>12</v>
      </c>
      <c r="H290">
        <v>19695784</v>
      </c>
      <c r="I290">
        <v>14.534002750000001</v>
      </c>
      <c r="J290" s="4">
        <v>72.280236110000004</v>
      </c>
      <c r="K290">
        <v>62.188608619999997</v>
      </c>
      <c r="L290" s="4">
        <v>1.566176E-2</v>
      </c>
      <c r="M290">
        <v>3.9548022600000001</v>
      </c>
      <c r="N290">
        <v>0.79444444666666669</v>
      </c>
      <c r="O290">
        <v>0.90811111333333339</v>
      </c>
      <c r="P290" t="s">
        <v>98</v>
      </c>
      <c r="Q290" t="s">
        <v>99</v>
      </c>
      <c r="R290" t="s">
        <v>100</v>
      </c>
    </row>
    <row r="291" spans="1:18" x14ac:dyDescent="0.35">
      <c r="A291" s="1">
        <v>45299.953887118063</v>
      </c>
      <c r="B291" t="s">
        <v>94</v>
      </c>
      <c r="C291" t="s">
        <v>36</v>
      </c>
      <c r="D291">
        <v>0.91700000000000004</v>
      </c>
      <c r="E291">
        <v>10</v>
      </c>
      <c r="F291">
        <v>6</v>
      </c>
      <c r="G291">
        <v>10</v>
      </c>
      <c r="H291">
        <v>16344754</v>
      </c>
      <c r="I291">
        <v>16.938423369999999</v>
      </c>
      <c r="J291" s="4">
        <v>70.542330250000006</v>
      </c>
      <c r="K291">
        <v>72.280236110000004</v>
      </c>
      <c r="L291" s="4">
        <v>2.7523530000000001E-2</v>
      </c>
      <c r="M291">
        <v>-0.32608695999999998</v>
      </c>
      <c r="N291">
        <v>0.79444444666666669</v>
      </c>
      <c r="O291">
        <v>0.90811111333333339</v>
      </c>
      <c r="P291" t="s">
        <v>98</v>
      </c>
      <c r="Q291" t="s">
        <v>99</v>
      </c>
      <c r="R291" t="s">
        <v>100</v>
      </c>
    </row>
    <row r="292" spans="1:18" x14ac:dyDescent="0.35">
      <c r="A292" s="1">
        <v>45300.922461967602</v>
      </c>
      <c r="B292" t="s">
        <v>94</v>
      </c>
      <c r="C292" t="s">
        <v>36</v>
      </c>
      <c r="D292">
        <v>0.90700000000000003</v>
      </c>
      <c r="E292">
        <v>7</v>
      </c>
      <c r="F292">
        <v>9</v>
      </c>
      <c r="G292">
        <v>10</v>
      </c>
      <c r="H292">
        <v>12674190</v>
      </c>
      <c r="I292">
        <v>18.599317840000001</v>
      </c>
      <c r="J292" s="4">
        <v>64.937461810000002</v>
      </c>
      <c r="K292">
        <v>70.542330250000006</v>
      </c>
      <c r="L292" s="4">
        <v>3.705E-2</v>
      </c>
      <c r="M292">
        <v>-1.09051254</v>
      </c>
      <c r="N292">
        <v>0.79444444666666669</v>
      </c>
      <c r="O292">
        <v>0.90811111333333339</v>
      </c>
      <c r="P292" t="s">
        <v>98</v>
      </c>
      <c r="Q292" t="s">
        <v>99</v>
      </c>
      <c r="R292" t="s">
        <v>100</v>
      </c>
    </row>
    <row r="293" spans="1:18" x14ac:dyDescent="0.35">
      <c r="A293" s="1">
        <v>45301.851700995372</v>
      </c>
      <c r="B293" t="s">
        <v>94</v>
      </c>
      <c r="C293" t="s">
        <v>27</v>
      </c>
      <c r="D293">
        <v>0.9</v>
      </c>
      <c r="E293">
        <v>6</v>
      </c>
      <c r="F293">
        <v>9</v>
      </c>
      <c r="G293">
        <v>11</v>
      </c>
      <c r="H293">
        <v>6716986</v>
      </c>
      <c r="I293">
        <v>19.666000619999998</v>
      </c>
      <c r="J293" s="4">
        <v>61.267763410000001</v>
      </c>
      <c r="K293">
        <v>64.937461810000002</v>
      </c>
      <c r="L293" s="4">
        <v>4.1547059999999997E-2</v>
      </c>
      <c r="M293">
        <v>-0.77177507999999995</v>
      </c>
      <c r="N293">
        <v>0.79444444666666669</v>
      </c>
      <c r="O293">
        <v>0.90811111333333339</v>
      </c>
      <c r="P293" t="s">
        <v>98</v>
      </c>
      <c r="Q293" t="s">
        <v>99</v>
      </c>
      <c r="R293" t="s">
        <v>100</v>
      </c>
    </row>
    <row r="294" spans="1:18" x14ac:dyDescent="0.35">
      <c r="A294" s="1">
        <v>45304.99498333333</v>
      </c>
      <c r="B294" t="s">
        <v>94</v>
      </c>
      <c r="C294" t="s">
        <v>27</v>
      </c>
      <c r="D294">
        <v>0.89200000000000002</v>
      </c>
      <c r="E294">
        <v>6</v>
      </c>
      <c r="F294">
        <v>10</v>
      </c>
      <c r="G294">
        <v>10</v>
      </c>
      <c r="H294">
        <v>7105285</v>
      </c>
      <c r="I294">
        <v>20.496605859999999</v>
      </c>
      <c r="J294" s="4">
        <v>57.283558370000002</v>
      </c>
      <c r="K294">
        <v>61.267763410000001</v>
      </c>
      <c r="L294" s="4">
        <v>4.3020589999999997E-2</v>
      </c>
      <c r="M294">
        <v>-0.88888889000000004</v>
      </c>
      <c r="N294">
        <v>0.79444444666666669</v>
      </c>
      <c r="O294">
        <v>0.90811111333333339</v>
      </c>
      <c r="P294" t="s">
        <v>98</v>
      </c>
      <c r="Q294" t="s">
        <v>99</v>
      </c>
      <c r="R294" t="s">
        <v>100</v>
      </c>
    </row>
    <row r="295" spans="1:18" x14ac:dyDescent="0.35">
      <c r="A295" s="1">
        <v>45305.987756481481</v>
      </c>
      <c r="B295" t="s">
        <v>94</v>
      </c>
      <c r="C295" t="s">
        <v>27</v>
      </c>
      <c r="D295">
        <v>0.89300000000000002</v>
      </c>
      <c r="E295">
        <v>6</v>
      </c>
      <c r="F295">
        <v>10</v>
      </c>
      <c r="G295">
        <v>10</v>
      </c>
      <c r="H295">
        <v>6705737</v>
      </c>
      <c r="I295">
        <v>21.020629660000001</v>
      </c>
      <c r="J295" s="4">
        <v>57.654251189999997</v>
      </c>
      <c r="K295">
        <v>57.283558370000002</v>
      </c>
      <c r="L295" s="4">
        <v>4.0602939999999997E-2</v>
      </c>
      <c r="M295">
        <v>0.11210762000000001</v>
      </c>
      <c r="N295">
        <v>0.79444444666666669</v>
      </c>
      <c r="O295">
        <v>0.90811111333333339</v>
      </c>
      <c r="P295" t="s">
        <v>98</v>
      </c>
      <c r="Q295" t="s">
        <v>99</v>
      </c>
      <c r="R295" t="s">
        <v>100</v>
      </c>
    </row>
    <row r="296" spans="1:18" x14ac:dyDescent="0.35">
      <c r="A296" s="1">
        <v>45307.000010150463</v>
      </c>
      <c r="B296" t="s">
        <v>94</v>
      </c>
      <c r="C296" t="s">
        <v>26</v>
      </c>
      <c r="D296">
        <v>0.875</v>
      </c>
      <c r="E296">
        <v>13</v>
      </c>
      <c r="F296">
        <v>9</v>
      </c>
      <c r="G296">
        <v>4</v>
      </c>
      <c r="H296">
        <v>10754370</v>
      </c>
      <c r="I296">
        <v>20.306387149999999</v>
      </c>
      <c r="J296" s="4">
        <v>49.352242570000001</v>
      </c>
      <c r="K296">
        <v>57.654251189999997</v>
      </c>
      <c r="L296" s="4">
        <v>3.3352939999999998E-2</v>
      </c>
      <c r="M296">
        <v>-2.0156774899999998</v>
      </c>
      <c r="N296">
        <v>0.79444444666666669</v>
      </c>
      <c r="O296">
        <v>0.90811111333333339</v>
      </c>
      <c r="P296" t="s">
        <v>98</v>
      </c>
      <c r="Q296" t="s">
        <v>99</v>
      </c>
      <c r="R296" t="s">
        <v>100</v>
      </c>
    </row>
    <row r="297" spans="1:18" x14ac:dyDescent="0.35">
      <c r="A297" s="1">
        <v>45307.948171944437</v>
      </c>
      <c r="B297" t="s">
        <v>94</v>
      </c>
      <c r="C297" t="s">
        <v>28</v>
      </c>
      <c r="D297">
        <v>0.85799999999999998</v>
      </c>
      <c r="E297">
        <v>16</v>
      </c>
      <c r="F297">
        <v>10</v>
      </c>
      <c r="G297">
        <v>0</v>
      </c>
      <c r="H297">
        <v>18764538</v>
      </c>
      <c r="I297">
        <v>19.105944149999999</v>
      </c>
      <c r="J297" s="4">
        <v>43.047582060000003</v>
      </c>
      <c r="K297">
        <v>49.352242570000001</v>
      </c>
      <c r="L297" s="4">
        <v>2.4202939999999999E-2</v>
      </c>
      <c r="M297">
        <v>-1.9428571400000001</v>
      </c>
      <c r="N297">
        <v>0.79444444666666669</v>
      </c>
      <c r="O297">
        <v>0.90811111333333339</v>
      </c>
      <c r="P297" t="s">
        <v>98</v>
      </c>
      <c r="Q297" t="s">
        <v>99</v>
      </c>
      <c r="R297" t="s">
        <v>100</v>
      </c>
    </row>
    <row r="298" spans="1:18" x14ac:dyDescent="0.35">
      <c r="A298" s="1">
        <v>45312.012748692126</v>
      </c>
      <c r="B298" t="s">
        <v>94</v>
      </c>
      <c r="C298" t="s">
        <v>26</v>
      </c>
      <c r="D298">
        <v>0.85399999999999998</v>
      </c>
      <c r="E298">
        <v>15</v>
      </c>
      <c r="F298">
        <v>8</v>
      </c>
      <c r="G298">
        <v>3</v>
      </c>
      <c r="H298">
        <v>20258826</v>
      </c>
      <c r="I298">
        <v>17.693869240000001</v>
      </c>
      <c r="J298" s="4">
        <v>42.170652429999997</v>
      </c>
      <c r="K298">
        <v>40.739736049999998</v>
      </c>
      <c r="L298" s="4">
        <v>7.51471E-3</v>
      </c>
      <c r="M298">
        <v>0.35252644</v>
      </c>
      <c r="N298">
        <v>0.79444444666666669</v>
      </c>
      <c r="O298">
        <v>0.90811111333333339</v>
      </c>
      <c r="P298" t="s">
        <v>98</v>
      </c>
      <c r="Q298" t="s">
        <v>99</v>
      </c>
      <c r="R298" t="s">
        <v>100</v>
      </c>
    </row>
    <row r="299" spans="1:18" x14ac:dyDescent="0.35">
      <c r="A299" s="1">
        <v>45312.856404629631</v>
      </c>
      <c r="B299" t="s">
        <v>94</v>
      </c>
      <c r="C299" t="s">
        <v>28</v>
      </c>
      <c r="D299">
        <v>0.85199999999999998</v>
      </c>
      <c r="E299">
        <v>16</v>
      </c>
      <c r="F299">
        <v>9</v>
      </c>
      <c r="G299">
        <v>1</v>
      </c>
      <c r="H299">
        <v>10138161</v>
      </c>
      <c r="I299">
        <v>17.047434880000001</v>
      </c>
      <c r="J299" s="4">
        <v>41.452047669999999</v>
      </c>
      <c r="K299">
        <v>42.170652429999997</v>
      </c>
      <c r="L299" s="4">
        <v>7.6470000000000005E-5</v>
      </c>
      <c r="M299">
        <v>-0.23419203999999999</v>
      </c>
      <c r="N299">
        <v>0.79444444666666669</v>
      </c>
      <c r="O299">
        <v>0.90811111333333339</v>
      </c>
      <c r="P299" t="s">
        <v>98</v>
      </c>
      <c r="Q299" t="s">
        <v>99</v>
      </c>
      <c r="R299" t="s">
        <v>100</v>
      </c>
    </row>
    <row r="300" spans="1:18" x14ac:dyDescent="0.35">
      <c r="A300" s="1">
        <v>45314.200736423612</v>
      </c>
      <c r="B300" t="s">
        <v>94</v>
      </c>
      <c r="C300" t="s">
        <v>28</v>
      </c>
      <c r="D300">
        <v>0.83199999999999996</v>
      </c>
      <c r="E300">
        <v>18</v>
      </c>
      <c r="F300">
        <v>7</v>
      </c>
      <c r="G300">
        <v>1</v>
      </c>
      <c r="H300">
        <v>17026129</v>
      </c>
      <c r="I300">
        <v>17.25405902</v>
      </c>
      <c r="J300" s="4">
        <v>35.024611440000001</v>
      </c>
      <c r="K300">
        <v>41.452047669999999</v>
      </c>
      <c r="L300" s="4">
        <v>-7.1411799999999996E-3</v>
      </c>
      <c r="M300">
        <v>-2.3474178399999999</v>
      </c>
      <c r="N300">
        <v>0.79444444666666669</v>
      </c>
      <c r="O300">
        <v>0.90811111333333339</v>
      </c>
      <c r="P300" t="s">
        <v>98</v>
      </c>
      <c r="Q300" t="s">
        <v>99</v>
      </c>
      <c r="R300" t="s">
        <v>100</v>
      </c>
    </row>
    <row r="301" spans="1:18" x14ac:dyDescent="0.35">
      <c r="A301" s="1">
        <v>45314.986084305558</v>
      </c>
      <c r="B301" t="s">
        <v>94</v>
      </c>
      <c r="C301" t="s">
        <v>26</v>
      </c>
      <c r="D301">
        <v>0.82499999999999996</v>
      </c>
      <c r="E301">
        <v>16</v>
      </c>
      <c r="F301">
        <v>8</v>
      </c>
      <c r="G301">
        <v>2</v>
      </c>
      <c r="H301">
        <v>5547449</v>
      </c>
      <c r="I301">
        <v>17.844421499999999</v>
      </c>
      <c r="J301" s="4">
        <v>33.090641580000003</v>
      </c>
      <c r="K301">
        <v>35.024611440000001</v>
      </c>
      <c r="L301" s="4">
        <v>-1.2802940000000001E-2</v>
      </c>
      <c r="M301">
        <v>-0.84134615000000001</v>
      </c>
      <c r="N301">
        <v>0.79444444666666669</v>
      </c>
      <c r="O301">
        <v>0.90811111333333339</v>
      </c>
      <c r="P301" t="s">
        <v>98</v>
      </c>
      <c r="Q301" t="s">
        <v>99</v>
      </c>
      <c r="R301" t="s">
        <v>100</v>
      </c>
    </row>
    <row r="302" spans="1:18" x14ac:dyDescent="0.35">
      <c r="A302" s="1">
        <v>45316.102618622688</v>
      </c>
      <c r="B302" t="s">
        <v>94</v>
      </c>
      <c r="C302" t="s">
        <v>26</v>
      </c>
      <c r="D302">
        <v>0.82799999999999996</v>
      </c>
      <c r="E302">
        <v>15</v>
      </c>
      <c r="F302">
        <v>7</v>
      </c>
      <c r="G302">
        <v>4</v>
      </c>
      <c r="H302">
        <v>8454481</v>
      </c>
      <c r="I302">
        <v>18.60554102</v>
      </c>
      <c r="J302" s="4">
        <v>34.753448550000002</v>
      </c>
      <c r="K302">
        <v>33.090641580000003</v>
      </c>
      <c r="L302" s="4">
        <v>-1.7632350000000001E-2</v>
      </c>
      <c r="M302">
        <v>0.36363635999999999</v>
      </c>
      <c r="N302">
        <v>0.79444444666666669</v>
      </c>
      <c r="O302">
        <v>0.90811111333333339</v>
      </c>
      <c r="P302" t="s">
        <v>98</v>
      </c>
      <c r="Q302" t="s">
        <v>99</v>
      </c>
      <c r="R302" t="s">
        <v>100</v>
      </c>
    </row>
    <row r="303" spans="1:18" x14ac:dyDescent="0.35">
      <c r="A303" s="1">
        <v>45319.000460347219</v>
      </c>
      <c r="B303" t="s">
        <v>94</v>
      </c>
      <c r="C303" t="s">
        <v>26</v>
      </c>
      <c r="D303">
        <v>0.82499999999999996</v>
      </c>
      <c r="E303">
        <v>15</v>
      </c>
      <c r="F303">
        <v>6</v>
      </c>
      <c r="G303">
        <v>5</v>
      </c>
      <c r="H303">
        <v>6322077</v>
      </c>
      <c r="I303">
        <v>19.312294860000002</v>
      </c>
      <c r="J303" s="4">
        <v>33.847575740000003</v>
      </c>
      <c r="K303">
        <v>34.753448550000002</v>
      </c>
      <c r="L303" s="4">
        <v>-2.3949999999999999E-2</v>
      </c>
      <c r="M303">
        <v>-0.36231883999999998</v>
      </c>
      <c r="N303">
        <v>0.80933333666666663</v>
      </c>
      <c r="O303">
        <v>0.8920000033333334</v>
      </c>
      <c r="P303" t="s">
        <v>98</v>
      </c>
      <c r="Q303" t="s">
        <v>99</v>
      </c>
      <c r="R303" t="s">
        <v>100</v>
      </c>
    </row>
    <row r="304" spans="1:18" x14ac:dyDescent="0.35">
      <c r="A304" s="1">
        <v>45319.017421076387</v>
      </c>
      <c r="B304" t="s">
        <v>94</v>
      </c>
      <c r="C304" t="s">
        <v>26</v>
      </c>
      <c r="D304">
        <v>0.82499999999999996</v>
      </c>
      <c r="E304">
        <v>15</v>
      </c>
      <c r="F304">
        <v>6</v>
      </c>
      <c r="G304">
        <v>5</v>
      </c>
      <c r="H304">
        <v>6322077</v>
      </c>
      <c r="I304">
        <v>19.312294860000002</v>
      </c>
      <c r="J304" s="4">
        <v>33.847575740000003</v>
      </c>
      <c r="K304">
        <v>34.753448550000002</v>
      </c>
      <c r="L304" s="4">
        <v>-2.3949999999999999E-2</v>
      </c>
      <c r="M304">
        <v>-0.36231883999999998</v>
      </c>
      <c r="N304">
        <v>0.79444444666666669</v>
      </c>
      <c r="O304">
        <v>0.90811111333333339</v>
      </c>
      <c r="P304" t="s">
        <v>98</v>
      </c>
      <c r="Q304" t="s">
        <v>99</v>
      </c>
      <c r="R304" t="s">
        <v>100</v>
      </c>
    </row>
    <row r="305" spans="1:18" x14ac:dyDescent="0.35">
      <c r="A305" s="1">
        <v>45320.270737476851</v>
      </c>
      <c r="B305" t="s">
        <v>94</v>
      </c>
      <c r="C305" t="s">
        <v>26</v>
      </c>
      <c r="D305">
        <v>0.82499999999999996</v>
      </c>
      <c r="E305">
        <v>16</v>
      </c>
      <c r="F305">
        <v>7</v>
      </c>
      <c r="G305">
        <v>3</v>
      </c>
      <c r="H305">
        <v>6982217</v>
      </c>
      <c r="I305">
        <v>19.968566280000001</v>
      </c>
      <c r="J305" s="4">
        <v>33.847575740000003</v>
      </c>
      <c r="K305">
        <v>33.847575740000003</v>
      </c>
      <c r="L305" s="4">
        <v>-2.9223530000000001E-2</v>
      </c>
      <c r="M305">
        <v>0</v>
      </c>
      <c r="N305">
        <v>0.79444444666666669</v>
      </c>
      <c r="O305">
        <v>0.90811111333333339</v>
      </c>
      <c r="P305" t="s">
        <v>98</v>
      </c>
      <c r="Q305" t="s">
        <v>99</v>
      </c>
      <c r="R305" t="s">
        <v>100</v>
      </c>
    </row>
    <row r="306" spans="1:18" x14ac:dyDescent="0.35">
      <c r="A306" s="1">
        <v>45321.800493391202</v>
      </c>
      <c r="B306" t="s">
        <v>94</v>
      </c>
      <c r="C306" t="s">
        <v>26</v>
      </c>
      <c r="D306">
        <v>0.81499999999999995</v>
      </c>
      <c r="E306">
        <v>16</v>
      </c>
      <c r="F306">
        <v>8</v>
      </c>
      <c r="G306">
        <v>2</v>
      </c>
      <c r="H306">
        <v>6997723</v>
      </c>
      <c r="I306">
        <v>21.97798749</v>
      </c>
      <c r="J306" s="4">
        <v>30.619719440000001</v>
      </c>
      <c r="K306">
        <v>32.53615035</v>
      </c>
      <c r="L306" s="4">
        <v>-3.5055879999999998E-2</v>
      </c>
      <c r="M306">
        <v>-0.73081607999999998</v>
      </c>
      <c r="N306">
        <v>0.79444444666666669</v>
      </c>
      <c r="O306">
        <v>0.90811111333333339</v>
      </c>
      <c r="P306" t="s">
        <v>98</v>
      </c>
      <c r="Q306" t="s">
        <v>99</v>
      </c>
      <c r="R306" t="s">
        <v>100</v>
      </c>
    </row>
    <row r="307" spans="1:18" x14ac:dyDescent="0.35">
      <c r="A307" s="1">
        <v>45325.972220752323</v>
      </c>
      <c r="B307" t="s">
        <v>94</v>
      </c>
      <c r="C307" t="s">
        <v>28</v>
      </c>
      <c r="D307">
        <v>0.80600000000000005</v>
      </c>
      <c r="E307">
        <v>16</v>
      </c>
      <c r="F307">
        <v>9</v>
      </c>
      <c r="G307">
        <v>1</v>
      </c>
      <c r="H307">
        <v>7220029</v>
      </c>
      <c r="I307">
        <v>24.571985680000001</v>
      </c>
      <c r="J307" s="4">
        <v>27.81483334</v>
      </c>
      <c r="K307">
        <v>29.985697070000001</v>
      </c>
      <c r="L307" s="4">
        <v>-4.0135289999999997E-2</v>
      </c>
      <c r="M307">
        <v>-0.86100860999999995</v>
      </c>
      <c r="N307">
        <v>0.73355555333333333</v>
      </c>
      <c r="O307">
        <v>0.96088888666666661</v>
      </c>
      <c r="P307" t="s">
        <v>98</v>
      </c>
      <c r="Q307" t="s">
        <v>99</v>
      </c>
      <c r="R307" t="s">
        <v>100</v>
      </c>
    </row>
    <row r="308" spans="1:18" x14ac:dyDescent="0.35">
      <c r="A308" s="1">
        <v>45329.047897326389</v>
      </c>
      <c r="B308" t="s">
        <v>94</v>
      </c>
      <c r="C308" t="s">
        <v>26</v>
      </c>
      <c r="D308">
        <v>0.81100000000000005</v>
      </c>
      <c r="E308">
        <v>14</v>
      </c>
      <c r="F308">
        <v>9</v>
      </c>
      <c r="G308">
        <v>3</v>
      </c>
      <c r="H308">
        <v>5235373</v>
      </c>
      <c r="I308">
        <v>27.4055532</v>
      </c>
      <c r="J308" s="4">
        <v>32.966036750000001</v>
      </c>
      <c r="K308">
        <v>27.946925969999999</v>
      </c>
      <c r="L308" s="4">
        <v>-4.697059E-2</v>
      </c>
      <c r="M308">
        <v>0.74534160999999999</v>
      </c>
      <c r="N308">
        <v>0.73355555333333333</v>
      </c>
      <c r="O308">
        <v>0.96088888666666661</v>
      </c>
      <c r="P308" t="s">
        <v>98</v>
      </c>
      <c r="Q308" t="s">
        <v>99</v>
      </c>
      <c r="R308" t="s">
        <v>100</v>
      </c>
    </row>
    <row r="309" spans="1:18" x14ac:dyDescent="0.35">
      <c r="A309" s="1">
        <v>45330.435570196758</v>
      </c>
      <c r="B309" t="s">
        <v>94</v>
      </c>
      <c r="C309" t="s">
        <v>26</v>
      </c>
      <c r="D309">
        <v>0.83099999999999996</v>
      </c>
      <c r="E309">
        <v>10</v>
      </c>
      <c r="F309">
        <v>10</v>
      </c>
      <c r="G309">
        <v>6</v>
      </c>
      <c r="H309">
        <v>3847579</v>
      </c>
      <c r="I309">
        <v>26.162173289999998</v>
      </c>
      <c r="J309" s="4">
        <v>46.987040149999999</v>
      </c>
      <c r="K309">
        <v>36.910045920000002</v>
      </c>
      <c r="L309" s="4">
        <v>-4.1594119999999998E-2</v>
      </c>
      <c r="M309">
        <v>1.8382352900000001</v>
      </c>
      <c r="N309">
        <v>0.73355555333333333</v>
      </c>
      <c r="O309">
        <v>0.96088888666666661</v>
      </c>
      <c r="P309" t="s">
        <v>98</v>
      </c>
      <c r="Q309" t="s">
        <v>99</v>
      </c>
      <c r="R309" t="s">
        <v>100</v>
      </c>
    </row>
    <row r="310" spans="1:18" x14ac:dyDescent="0.35">
      <c r="A310" s="1">
        <v>45338.453361261571</v>
      </c>
      <c r="B310" t="s">
        <v>94</v>
      </c>
      <c r="C310" t="s">
        <v>27</v>
      </c>
      <c r="D310">
        <v>0.84799999999999998</v>
      </c>
      <c r="E310">
        <v>5</v>
      </c>
      <c r="F310">
        <v>9</v>
      </c>
      <c r="G310">
        <v>12</v>
      </c>
      <c r="H310">
        <v>13957944</v>
      </c>
      <c r="I310">
        <v>22.17101444</v>
      </c>
      <c r="J310" s="4">
        <v>58.347612750000003</v>
      </c>
      <c r="K310">
        <v>45.05436701</v>
      </c>
      <c r="L310" s="4">
        <v>-2.400294E-2</v>
      </c>
      <c r="M310">
        <v>2.6634382599999999</v>
      </c>
      <c r="N310">
        <v>0.73355555333333333</v>
      </c>
      <c r="O310">
        <v>0.96088888666666661</v>
      </c>
      <c r="P310" t="s">
        <v>98</v>
      </c>
      <c r="Q310" t="s">
        <v>99</v>
      </c>
      <c r="R310" t="s">
        <v>100</v>
      </c>
    </row>
    <row r="311" spans="1:18" x14ac:dyDescent="0.35">
      <c r="A311" s="1">
        <v>45343.926457268521</v>
      </c>
      <c r="B311" t="s">
        <v>94</v>
      </c>
      <c r="C311" t="s">
        <v>36</v>
      </c>
      <c r="D311">
        <v>0.84099999999999997</v>
      </c>
      <c r="E311">
        <v>10</v>
      </c>
      <c r="F311">
        <v>8</v>
      </c>
      <c r="G311">
        <v>8</v>
      </c>
      <c r="H311">
        <v>4799828</v>
      </c>
      <c r="I311">
        <v>22.705805439999999</v>
      </c>
      <c r="J311" s="4">
        <v>52.271733709999999</v>
      </c>
      <c r="K311">
        <v>54.856551709999998</v>
      </c>
      <c r="L311" s="4">
        <v>-1.1471E-4</v>
      </c>
      <c r="M311">
        <v>-0.47337277999999999</v>
      </c>
      <c r="N311">
        <v>0.73355555333333333</v>
      </c>
      <c r="O311">
        <v>0.96088888666666661</v>
      </c>
      <c r="P311" t="s">
        <v>98</v>
      </c>
      <c r="Q311" t="s">
        <v>99</v>
      </c>
      <c r="R311" t="s">
        <v>100</v>
      </c>
    </row>
    <row r="312" spans="1:18" x14ac:dyDescent="0.35">
      <c r="A312" s="1">
        <v>45346.835458159723</v>
      </c>
      <c r="B312" t="s">
        <v>94</v>
      </c>
      <c r="C312" t="s">
        <v>26</v>
      </c>
      <c r="D312">
        <v>0.83699999999999997</v>
      </c>
      <c r="E312">
        <v>12</v>
      </c>
      <c r="F312">
        <v>7</v>
      </c>
      <c r="G312">
        <v>7</v>
      </c>
      <c r="H312">
        <v>8369213</v>
      </c>
      <c r="I312">
        <v>21.844859929999998</v>
      </c>
      <c r="J312" s="4">
        <v>49.747345959999997</v>
      </c>
      <c r="K312">
        <v>52.271733709999999</v>
      </c>
      <c r="L312" s="4">
        <v>2.2970600000000001E-3</v>
      </c>
      <c r="M312">
        <v>-0.47562426000000002</v>
      </c>
      <c r="N312">
        <v>0.73355555333333333</v>
      </c>
      <c r="O312">
        <v>0.96088888666666661</v>
      </c>
      <c r="P312" t="s">
        <v>98</v>
      </c>
      <c r="Q312" t="s">
        <v>99</v>
      </c>
      <c r="R312" t="s">
        <v>100</v>
      </c>
    </row>
    <row r="313" spans="1:18" x14ac:dyDescent="0.35">
      <c r="A313" s="1">
        <v>45348.034287606839</v>
      </c>
      <c r="B313" t="s">
        <v>94</v>
      </c>
      <c r="C313" t="s">
        <v>36</v>
      </c>
      <c r="D313">
        <v>0.84</v>
      </c>
      <c r="E313">
        <v>8</v>
      </c>
      <c r="F313">
        <v>10</v>
      </c>
      <c r="G313">
        <v>8</v>
      </c>
      <c r="H313">
        <v>14856957</v>
      </c>
      <c r="I313">
        <v>21.045410539999999</v>
      </c>
      <c r="J313" s="4">
        <v>51.633928949999998</v>
      </c>
      <c r="K313">
        <v>49.747345959999997</v>
      </c>
      <c r="L313" s="4">
        <v>1.8647099999999999E-3</v>
      </c>
      <c r="M313">
        <v>0.35842294000000002</v>
      </c>
      <c r="N313">
        <v>0.73355555333333333</v>
      </c>
      <c r="O313">
        <v>0.96088888666666661</v>
      </c>
      <c r="P313" t="s">
        <v>98</v>
      </c>
      <c r="Q313" t="s">
        <v>99</v>
      </c>
      <c r="R313" t="s">
        <v>100</v>
      </c>
    </row>
    <row r="314" spans="1:18" x14ac:dyDescent="0.35">
      <c r="A314" s="1">
        <v>45295.13199721065</v>
      </c>
      <c r="B314" t="s">
        <v>101</v>
      </c>
      <c r="C314" t="s">
        <v>26</v>
      </c>
      <c r="D314">
        <v>0.83</v>
      </c>
      <c r="E314">
        <v>10</v>
      </c>
      <c r="F314">
        <v>9</v>
      </c>
      <c r="G314">
        <v>7</v>
      </c>
      <c r="H314">
        <v>598049</v>
      </c>
      <c r="I314">
        <v>26.206187020000002</v>
      </c>
      <c r="J314" s="4">
        <v>51.749930489999997</v>
      </c>
      <c r="K314">
        <v>60.242503229999997</v>
      </c>
      <c r="L314" s="4">
        <v>2.2938239999999999E-2</v>
      </c>
      <c r="M314">
        <v>-2.2379269700000002</v>
      </c>
      <c r="N314">
        <v>0.74733333000000002</v>
      </c>
      <c r="O314">
        <v>0.90333333000000005</v>
      </c>
      <c r="P314" t="s">
        <v>102</v>
      </c>
      <c r="Q314" t="s">
        <v>103</v>
      </c>
      <c r="R314" t="s">
        <v>104</v>
      </c>
    </row>
    <row r="315" spans="1:18" x14ac:dyDescent="0.35">
      <c r="A315" s="1">
        <v>45297.979896041667</v>
      </c>
      <c r="B315" t="s">
        <v>101</v>
      </c>
      <c r="C315" t="s">
        <v>36</v>
      </c>
      <c r="D315">
        <v>0.83799999999999997</v>
      </c>
      <c r="E315">
        <v>7</v>
      </c>
      <c r="F315">
        <v>10</v>
      </c>
      <c r="G315">
        <v>9</v>
      </c>
      <c r="H315">
        <v>69418</v>
      </c>
      <c r="I315">
        <v>25.898698370000002</v>
      </c>
      <c r="J315" s="4">
        <v>54.648909490000001</v>
      </c>
      <c r="K315">
        <v>51.749930489999997</v>
      </c>
      <c r="L315" s="4">
        <v>1.9864710000000001E-2</v>
      </c>
      <c r="M315">
        <v>0.96385542000000002</v>
      </c>
      <c r="N315">
        <v>0.74733333000000002</v>
      </c>
      <c r="O315">
        <v>0.90333333000000005</v>
      </c>
      <c r="P315" t="s">
        <v>105</v>
      </c>
      <c r="Q315" t="s">
        <v>106</v>
      </c>
      <c r="R315" t="s">
        <v>107</v>
      </c>
    </row>
    <row r="316" spans="1:18" x14ac:dyDescent="0.35">
      <c r="A316" s="1">
        <v>45299.069822476849</v>
      </c>
      <c r="B316" t="s">
        <v>101</v>
      </c>
      <c r="C316" t="s">
        <v>26</v>
      </c>
      <c r="D316">
        <v>0.82599999999999996</v>
      </c>
      <c r="E316">
        <v>12</v>
      </c>
      <c r="F316">
        <v>10</v>
      </c>
      <c r="G316">
        <v>4</v>
      </c>
      <c r="H316">
        <v>120631</v>
      </c>
      <c r="I316">
        <v>25.613173190000001</v>
      </c>
      <c r="J316" s="4">
        <v>49.814140680000001</v>
      </c>
      <c r="K316">
        <v>54.648909490000001</v>
      </c>
      <c r="L316" s="4">
        <v>1.7638239999999999E-2</v>
      </c>
      <c r="M316">
        <v>-1.4319809100000001</v>
      </c>
      <c r="N316">
        <v>0.74733333000000002</v>
      </c>
      <c r="O316">
        <v>0.90333333000000005</v>
      </c>
      <c r="P316" t="s">
        <v>105</v>
      </c>
      <c r="Q316" t="s">
        <v>106</v>
      </c>
      <c r="R316" t="s">
        <v>107</v>
      </c>
    </row>
    <row r="317" spans="1:18" x14ac:dyDescent="0.35">
      <c r="A317" s="1">
        <v>45299.111143275462</v>
      </c>
      <c r="B317" t="s">
        <v>101</v>
      </c>
      <c r="C317" t="s">
        <v>26</v>
      </c>
      <c r="D317">
        <v>0.82599999999999996</v>
      </c>
      <c r="E317">
        <v>12</v>
      </c>
      <c r="F317">
        <v>10</v>
      </c>
      <c r="G317">
        <v>4</v>
      </c>
      <c r="H317">
        <v>120631</v>
      </c>
      <c r="I317">
        <v>25.613173190000001</v>
      </c>
      <c r="J317" s="4">
        <v>49.814140680000001</v>
      </c>
      <c r="K317">
        <v>54.648909490000001</v>
      </c>
      <c r="L317" s="4">
        <v>1.7638239999999999E-2</v>
      </c>
      <c r="M317">
        <v>-1.4319809100000001</v>
      </c>
      <c r="N317">
        <v>0.71988888666666673</v>
      </c>
      <c r="O317">
        <v>0.93438888666666664</v>
      </c>
      <c r="P317" t="s">
        <v>105</v>
      </c>
      <c r="Q317" t="s">
        <v>106</v>
      </c>
      <c r="R317" t="s">
        <v>107</v>
      </c>
    </row>
    <row r="318" spans="1:18" x14ac:dyDescent="0.35">
      <c r="A318" s="1">
        <v>45299.953887118063</v>
      </c>
      <c r="B318" t="s">
        <v>101</v>
      </c>
      <c r="C318" t="s">
        <v>26</v>
      </c>
      <c r="D318">
        <v>0.83</v>
      </c>
      <c r="E318">
        <v>10</v>
      </c>
      <c r="F318">
        <v>10</v>
      </c>
      <c r="G318">
        <v>6</v>
      </c>
      <c r="H318">
        <v>227919</v>
      </c>
      <c r="I318">
        <v>25.348042670000002</v>
      </c>
      <c r="J318" s="4">
        <v>51.35890071</v>
      </c>
      <c r="K318">
        <v>49.814140680000001</v>
      </c>
      <c r="L318" s="4">
        <v>1.5476470000000001E-2</v>
      </c>
      <c r="M318">
        <v>0.48426150000000001</v>
      </c>
      <c r="N318">
        <v>0.71988888666666673</v>
      </c>
      <c r="O318">
        <v>0.93438888666666664</v>
      </c>
      <c r="P318" t="s">
        <v>105</v>
      </c>
      <c r="Q318" t="s">
        <v>106</v>
      </c>
      <c r="R318" t="s">
        <v>107</v>
      </c>
    </row>
    <row r="319" spans="1:18" x14ac:dyDescent="0.35">
      <c r="A319" s="1">
        <v>45300.922461967602</v>
      </c>
      <c r="B319" t="s">
        <v>101</v>
      </c>
      <c r="C319" t="s">
        <v>26</v>
      </c>
      <c r="D319">
        <v>0.83</v>
      </c>
      <c r="E319">
        <v>10</v>
      </c>
      <c r="F319">
        <v>10</v>
      </c>
      <c r="G319">
        <v>6</v>
      </c>
      <c r="H319">
        <v>76158</v>
      </c>
      <c r="I319">
        <v>25.101850039999999</v>
      </c>
      <c r="J319" s="4">
        <v>51.35890071</v>
      </c>
      <c r="K319">
        <v>51.35890071</v>
      </c>
      <c r="L319" s="4">
        <v>1.335882E-2</v>
      </c>
      <c r="M319">
        <v>0</v>
      </c>
      <c r="N319">
        <v>0.71988888666666673</v>
      </c>
      <c r="O319">
        <v>0.93438888666666664</v>
      </c>
      <c r="P319" t="s">
        <v>105</v>
      </c>
      <c r="Q319" t="s">
        <v>106</v>
      </c>
      <c r="R319" t="s">
        <v>107</v>
      </c>
    </row>
    <row r="320" spans="1:18" x14ac:dyDescent="0.35">
      <c r="A320" s="1">
        <v>45301.851700995372</v>
      </c>
      <c r="B320" t="s">
        <v>101</v>
      </c>
      <c r="C320" t="s">
        <v>26</v>
      </c>
      <c r="D320">
        <v>0.81799999999999995</v>
      </c>
      <c r="E320">
        <v>15</v>
      </c>
      <c r="F320">
        <v>10</v>
      </c>
      <c r="G320">
        <v>1</v>
      </c>
      <c r="H320">
        <v>605858</v>
      </c>
      <c r="I320">
        <v>23.860647950000001</v>
      </c>
      <c r="J320" s="4">
        <v>46.39067859</v>
      </c>
      <c r="K320">
        <v>51.35890071</v>
      </c>
      <c r="L320" s="4">
        <v>1.106176E-2</v>
      </c>
      <c r="M320">
        <v>-1.4457831299999999</v>
      </c>
      <c r="N320">
        <v>0.71988888666666673</v>
      </c>
      <c r="O320">
        <v>0.93438888666666664</v>
      </c>
      <c r="P320" t="s">
        <v>105</v>
      </c>
      <c r="Q320" t="s">
        <v>106</v>
      </c>
      <c r="R320" t="s">
        <v>107</v>
      </c>
    </row>
    <row r="321" spans="1:18" x14ac:dyDescent="0.35">
      <c r="A321" s="1">
        <v>45304.99498333333</v>
      </c>
      <c r="B321" t="s">
        <v>101</v>
      </c>
      <c r="C321" t="s">
        <v>36</v>
      </c>
      <c r="D321">
        <v>0.83</v>
      </c>
      <c r="E321">
        <v>10</v>
      </c>
      <c r="F321">
        <v>9</v>
      </c>
      <c r="G321">
        <v>7</v>
      </c>
      <c r="H321">
        <v>25045</v>
      </c>
      <c r="I321">
        <v>22.708103149999999</v>
      </c>
      <c r="J321" s="4">
        <v>51.448596289999998</v>
      </c>
      <c r="K321">
        <v>46.39067859</v>
      </c>
      <c r="L321" s="4">
        <v>9.8382399999999998E-3</v>
      </c>
      <c r="M321">
        <v>1.46699267</v>
      </c>
      <c r="N321">
        <v>0.71988888666666673</v>
      </c>
      <c r="O321">
        <v>0.93438888666666664</v>
      </c>
      <c r="P321" t="s">
        <v>105</v>
      </c>
      <c r="Q321" t="s">
        <v>106</v>
      </c>
      <c r="R321" t="s">
        <v>107</v>
      </c>
    </row>
    <row r="322" spans="1:18" x14ac:dyDescent="0.35">
      <c r="A322" s="1">
        <v>45305.987756481481</v>
      </c>
      <c r="B322" t="s">
        <v>101</v>
      </c>
      <c r="C322" t="s">
        <v>26</v>
      </c>
      <c r="D322">
        <v>0.83</v>
      </c>
      <c r="E322">
        <v>11</v>
      </c>
      <c r="F322">
        <v>9</v>
      </c>
      <c r="G322">
        <v>6</v>
      </c>
      <c r="H322">
        <v>98534</v>
      </c>
      <c r="I322">
        <v>21.637882980000001</v>
      </c>
      <c r="J322" s="4">
        <v>51.448596289999998</v>
      </c>
      <c r="K322">
        <v>51.448596289999998</v>
      </c>
      <c r="L322" s="4">
        <v>1.0114710000000001E-2</v>
      </c>
      <c r="M322">
        <v>0</v>
      </c>
      <c r="N322">
        <v>0.71988888666666673</v>
      </c>
      <c r="O322">
        <v>0.93438888666666664</v>
      </c>
      <c r="P322" t="s">
        <v>105</v>
      </c>
      <c r="Q322" t="s">
        <v>106</v>
      </c>
      <c r="R322" t="s">
        <v>107</v>
      </c>
    </row>
    <row r="323" spans="1:18" x14ac:dyDescent="0.35">
      <c r="A323" s="1">
        <v>45307.000010150463</v>
      </c>
      <c r="B323" t="s">
        <v>101</v>
      </c>
      <c r="C323" t="s">
        <v>26</v>
      </c>
      <c r="D323">
        <v>0.83</v>
      </c>
      <c r="E323">
        <v>11</v>
      </c>
      <c r="F323">
        <v>9</v>
      </c>
      <c r="G323">
        <v>6</v>
      </c>
      <c r="H323">
        <v>28214</v>
      </c>
      <c r="I323">
        <v>20.263801399999998</v>
      </c>
      <c r="J323" s="4">
        <v>51.448596289999998</v>
      </c>
      <c r="K323">
        <v>51.448596289999998</v>
      </c>
      <c r="L323" s="4">
        <v>9.8470599999999995E-3</v>
      </c>
      <c r="M323">
        <v>0</v>
      </c>
      <c r="N323">
        <v>0.71988888666666673</v>
      </c>
      <c r="O323">
        <v>0.93438888666666664</v>
      </c>
      <c r="P323" t="s">
        <v>105</v>
      </c>
      <c r="Q323" t="s">
        <v>106</v>
      </c>
      <c r="R323" t="s">
        <v>107</v>
      </c>
    </row>
    <row r="324" spans="1:18" x14ac:dyDescent="0.35">
      <c r="A324" s="1">
        <v>45307.948171944437</v>
      </c>
      <c r="B324" t="s">
        <v>101</v>
      </c>
      <c r="C324" t="s">
        <v>26</v>
      </c>
      <c r="D324">
        <v>0.83</v>
      </c>
      <c r="E324">
        <v>10</v>
      </c>
      <c r="F324">
        <v>10</v>
      </c>
      <c r="G324">
        <v>6</v>
      </c>
      <c r="H324">
        <v>34751</v>
      </c>
      <c r="I324">
        <v>19.19333602</v>
      </c>
      <c r="J324" s="4">
        <v>51.448596289999998</v>
      </c>
      <c r="K324">
        <v>51.448596289999998</v>
      </c>
      <c r="L324" s="4">
        <v>7.8852899999999997E-3</v>
      </c>
      <c r="M324">
        <v>0</v>
      </c>
      <c r="N324">
        <v>0.71988888666666673</v>
      </c>
      <c r="O324">
        <v>0.93438888666666664</v>
      </c>
      <c r="P324" t="s">
        <v>105</v>
      </c>
      <c r="Q324" t="s">
        <v>106</v>
      </c>
      <c r="R324" t="s">
        <v>107</v>
      </c>
    </row>
    <row r="325" spans="1:18" x14ac:dyDescent="0.35">
      <c r="A325" s="1">
        <v>45312.012748692126</v>
      </c>
      <c r="B325" t="s">
        <v>101</v>
      </c>
      <c r="C325" t="s">
        <v>36</v>
      </c>
      <c r="D325">
        <v>0.83099999999999996</v>
      </c>
      <c r="E325">
        <v>9</v>
      </c>
      <c r="F325">
        <v>10</v>
      </c>
      <c r="G325">
        <v>7</v>
      </c>
      <c r="H325">
        <v>129536</v>
      </c>
      <c r="I325">
        <v>17.19161437</v>
      </c>
      <c r="J325" s="4">
        <v>51.995306669999998</v>
      </c>
      <c r="K325">
        <v>51.448596289999998</v>
      </c>
      <c r="L325" s="4">
        <v>8.6794100000000002E-3</v>
      </c>
      <c r="M325">
        <v>0.12048193</v>
      </c>
      <c r="N325">
        <v>0.71988888666666673</v>
      </c>
      <c r="O325">
        <v>0.93438888666666664</v>
      </c>
      <c r="P325" t="s">
        <v>105</v>
      </c>
      <c r="Q325" t="s">
        <v>106</v>
      </c>
      <c r="R325" t="s">
        <v>107</v>
      </c>
    </row>
    <row r="326" spans="1:18" x14ac:dyDescent="0.35">
      <c r="A326" s="1">
        <v>45312.856404629631</v>
      </c>
      <c r="B326" t="s">
        <v>101</v>
      </c>
      <c r="C326" t="s">
        <v>27</v>
      </c>
      <c r="D326">
        <v>0.84699999999999998</v>
      </c>
      <c r="E326">
        <v>5</v>
      </c>
      <c r="F326">
        <v>9</v>
      </c>
      <c r="G326">
        <v>12</v>
      </c>
      <c r="H326">
        <v>640673</v>
      </c>
      <c r="I326">
        <v>17.06421714</v>
      </c>
      <c r="J326" s="4">
        <v>59.795943639999997</v>
      </c>
      <c r="K326">
        <v>51.995306669999998</v>
      </c>
      <c r="L326" s="4">
        <v>1.042353E-2</v>
      </c>
      <c r="M326">
        <v>1.9253910999999999</v>
      </c>
      <c r="N326">
        <v>0.71988888666666673</v>
      </c>
      <c r="O326">
        <v>0.93438888666666664</v>
      </c>
      <c r="P326" t="s">
        <v>105</v>
      </c>
      <c r="Q326" t="s">
        <v>106</v>
      </c>
      <c r="R326" t="s">
        <v>107</v>
      </c>
    </row>
    <row r="327" spans="1:18" x14ac:dyDescent="0.35">
      <c r="A327" s="1">
        <v>45314.200736423612</v>
      </c>
      <c r="B327" t="s">
        <v>101</v>
      </c>
      <c r="C327" t="s">
        <v>27</v>
      </c>
      <c r="D327">
        <v>0.84099999999999997</v>
      </c>
      <c r="E327">
        <v>6</v>
      </c>
      <c r="F327">
        <v>10</v>
      </c>
      <c r="G327">
        <v>10</v>
      </c>
      <c r="H327">
        <v>134173</v>
      </c>
      <c r="I327">
        <v>16.945919719999999</v>
      </c>
      <c r="J327" s="4">
        <v>56.113551180000002</v>
      </c>
      <c r="K327">
        <v>59.795943639999997</v>
      </c>
      <c r="L327" s="4">
        <v>1.259118E-2</v>
      </c>
      <c r="M327">
        <v>-0.70838252999999995</v>
      </c>
      <c r="N327">
        <v>0.71988888666666673</v>
      </c>
      <c r="O327">
        <v>0.93438888666666664</v>
      </c>
      <c r="P327" t="s">
        <v>105</v>
      </c>
      <c r="Q327" t="s">
        <v>106</v>
      </c>
      <c r="R327" t="s">
        <v>107</v>
      </c>
    </row>
    <row r="328" spans="1:18" x14ac:dyDescent="0.35">
      <c r="A328" s="1">
        <v>45314.986084305558</v>
      </c>
      <c r="B328" t="s">
        <v>101</v>
      </c>
      <c r="C328" t="s">
        <v>27</v>
      </c>
      <c r="D328">
        <v>0.84099999999999997</v>
      </c>
      <c r="E328">
        <v>5</v>
      </c>
      <c r="F328">
        <v>11</v>
      </c>
      <c r="G328">
        <v>10</v>
      </c>
      <c r="H328">
        <v>0</v>
      </c>
      <c r="I328">
        <v>16.83607211</v>
      </c>
      <c r="J328" s="4">
        <v>56.113551180000002</v>
      </c>
      <c r="K328">
        <v>56.113551180000002</v>
      </c>
      <c r="L328" s="4">
        <v>1.516471E-2</v>
      </c>
      <c r="M328">
        <v>0</v>
      </c>
      <c r="N328">
        <v>0.71988888666666673</v>
      </c>
      <c r="O328">
        <v>0.93438888666666664</v>
      </c>
      <c r="P328" t="s">
        <v>105</v>
      </c>
      <c r="Q328" t="s">
        <v>106</v>
      </c>
      <c r="R328" t="s">
        <v>107</v>
      </c>
    </row>
    <row r="329" spans="1:18" x14ac:dyDescent="0.35">
      <c r="A329" s="1">
        <v>45316.102618622688</v>
      </c>
      <c r="B329" t="s">
        <v>101</v>
      </c>
      <c r="C329" t="s">
        <v>27</v>
      </c>
      <c r="D329">
        <v>0.84099999999999997</v>
      </c>
      <c r="E329">
        <v>5</v>
      </c>
      <c r="F329">
        <v>10</v>
      </c>
      <c r="G329">
        <v>11</v>
      </c>
      <c r="H329">
        <v>0</v>
      </c>
      <c r="I329">
        <v>16.734070760000002</v>
      </c>
      <c r="J329" s="4">
        <v>56.113551180000002</v>
      </c>
      <c r="K329">
        <v>56.113551180000002</v>
      </c>
      <c r="L329" s="4">
        <v>1.6114710000000001E-2</v>
      </c>
      <c r="M329">
        <v>0</v>
      </c>
      <c r="N329">
        <v>0.71988888666666673</v>
      </c>
      <c r="O329">
        <v>0.93438888666666664</v>
      </c>
      <c r="P329" t="s">
        <v>105</v>
      </c>
      <c r="Q329" t="s">
        <v>106</v>
      </c>
      <c r="R329" t="s">
        <v>107</v>
      </c>
    </row>
    <row r="330" spans="1:18" x14ac:dyDescent="0.35">
      <c r="A330" s="1">
        <v>45319.017421076387</v>
      </c>
      <c r="B330" t="s">
        <v>101</v>
      </c>
      <c r="C330" t="s">
        <v>27</v>
      </c>
      <c r="D330">
        <v>0.84099999999999997</v>
      </c>
      <c r="E330">
        <v>6</v>
      </c>
      <c r="F330">
        <v>10</v>
      </c>
      <c r="G330">
        <v>10</v>
      </c>
      <c r="H330">
        <v>0</v>
      </c>
      <c r="I330">
        <v>16.639355219999999</v>
      </c>
      <c r="J330" s="4">
        <v>56.113551180000002</v>
      </c>
      <c r="K330">
        <v>56.113551180000002</v>
      </c>
      <c r="L330" s="4">
        <v>1.6555879999999999E-2</v>
      </c>
      <c r="M330">
        <v>0</v>
      </c>
      <c r="N330">
        <v>0.71988888666666673</v>
      </c>
      <c r="O330">
        <v>0.93438888666666664</v>
      </c>
      <c r="P330" t="s">
        <v>105</v>
      </c>
      <c r="Q330" t="s">
        <v>106</v>
      </c>
      <c r="R330" t="s">
        <v>107</v>
      </c>
    </row>
    <row r="331" spans="1:18" x14ac:dyDescent="0.35">
      <c r="A331" s="1">
        <v>45320.270737476851</v>
      </c>
      <c r="B331" t="s">
        <v>101</v>
      </c>
      <c r="C331" t="s">
        <v>26</v>
      </c>
      <c r="D331">
        <v>0.83099999999999996</v>
      </c>
      <c r="E331">
        <v>15</v>
      </c>
      <c r="F331">
        <v>10</v>
      </c>
      <c r="G331">
        <v>1</v>
      </c>
      <c r="H331">
        <v>60995</v>
      </c>
      <c r="I331">
        <v>15.883552180000001</v>
      </c>
      <c r="J331" s="4">
        <v>49.306624069999998</v>
      </c>
      <c r="K331">
        <v>56.113551180000002</v>
      </c>
      <c r="L331" s="4">
        <v>1.3258819999999999E-2</v>
      </c>
      <c r="M331">
        <v>-1.1890606399999999</v>
      </c>
      <c r="N331">
        <v>0.71988888666666673</v>
      </c>
      <c r="O331">
        <v>0.93438888666666664</v>
      </c>
      <c r="P331" t="s">
        <v>105</v>
      </c>
      <c r="Q331" t="s">
        <v>106</v>
      </c>
      <c r="R331" t="s">
        <v>107</v>
      </c>
    </row>
    <row r="332" spans="1:18" x14ac:dyDescent="0.35">
      <c r="A332" s="1">
        <v>45321.800493391202</v>
      </c>
      <c r="B332" t="s">
        <v>101</v>
      </c>
      <c r="C332" t="s">
        <v>28</v>
      </c>
      <c r="D332">
        <v>0.81100000000000005</v>
      </c>
      <c r="E332">
        <v>16</v>
      </c>
      <c r="F332">
        <v>10</v>
      </c>
      <c r="G332">
        <v>0</v>
      </c>
      <c r="H332">
        <v>202788</v>
      </c>
      <c r="I332">
        <v>15.84046912</v>
      </c>
      <c r="J332" s="4">
        <v>38.539968340000001</v>
      </c>
      <c r="K332">
        <v>48.051166719999998</v>
      </c>
      <c r="L332" s="4">
        <v>3.2058799999999999E-3</v>
      </c>
      <c r="M332">
        <v>-2.1712907100000001</v>
      </c>
      <c r="N332">
        <v>0.71988888666666673</v>
      </c>
      <c r="O332">
        <v>0.93438888666666664</v>
      </c>
      <c r="P332" t="s">
        <v>105</v>
      </c>
      <c r="Q332" t="s">
        <v>106</v>
      </c>
      <c r="R332" t="s">
        <v>107</v>
      </c>
    </row>
    <row r="333" spans="1:18" x14ac:dyDescent="0.35">
      <c r="A333" s="1">
        <v>45325.972220752323</v>
      </c>
      <c r="B333" t="s">
        <v>101</v>
      </c>
      <c r="C333" t="s">
        <v>26</v>
      </c>
      <c r="D333">
        <v>0.81499999999999995</v>
      </c>
      <c r="E333">
        <v>14</v>
      </c>
      <c r="F333">
        <v>8</v>
      </c>
      <c r="G333">
        <v>4</v>
      </c>
      <c r="H333">
        <v>89180</v>
      </c>
      <c r="I333">
        <v>16.30082376</v>
      </c>
      <c r="J333" s="4">
        <v>41.523100499999998</v>
      </c>
      <c r="K333">
        <v>38.539968340000001</v>
      </c>
      <c r="L333" s="4">
        <v>-9.3558800000000004E-3</v>
      </c>
      <c r="M333">
        <v>0.49321825000000002</v>
      </c>
      <c r="N333">
        <v>0.78716666666666679</v>
      </c>
      <c r="O333">
        <v>0.85866666666666669</v>
      </c>
      <c r="P333" t="s">
        <v>105</v>
      </c>
      <c r="Q333" t="s">
        <v>106</v>
      </c>
      <c r="R333" t="s">
        <v>107</v>
      </c>
    </row>
    <row r="334" spans="1:18" x14ac:dyDescent="0.35">
      <c r="A334" s="1">
        <v>45329.047897326389</v>
      </c>
      <c r="B334" t="s">
        <v>101</v>
      </c>
      <c r="C334" t="s">
        <v>28</v>
      </c>
      <c r="D334">
        <v>0.78900000000000003</v>
      </c>
      <c r="E334">
        <v>16</v>
      </c>
      <c r="F334">
        <v>9</v>
      </c>
      <c r="G334">
        <v>1</v>
      </c>
      <c r="H334">
        <v>1000</v>
      </c>
      <c r="I334">
        <v>20.42698098</v>
      </c>
      <c r="J334" s="4">
        <v>30.625192380000001</v>
      </c>
      <c r="K334">
        <v>30.625192380000001</v>
      </c>
      <c r="L334" s="4">
        <v>-2.5514709999999999E-2</v>
      </c>
      <c r="M334">
        <v>0</v>
      </c>
      <c r="N334">
        <v>0.78716666666666679</v>
      </c>
      <c r="O334">
        <v>0.85866666666666669</v>
      </c>
      <c r="P334" t="s">
        <v>105</v>
      </c>
      <c r="Q334" t="s">
        <v>106</v>
      </c>
      <c r="R334" t="s">
        <v>107</v>
      </c>
    </row>
    <row r="335" spans="1:18" x14ac:dyDescent="0.35">
      <c r="A335" s="1">
        <v>45330.435570196758</v>
      </c>
      <c r="B335" t="s">
        <v>101</v>
      </c>
      <c r="C335" t="s">
        <v>36</v>
      </c>
      <c r="D335">
        <v>0.82399999999999995</v>
      </c>
      <c r="E335">
        <v>9</v>
      </c>
      <c r="F335">
        <v>10</v>
      </c>
      <c r="G335">
        <v>7</v>
      </c>
      <c r="H335">
        <v>171186</v>
      </c>
      <c r="I335">
        <v>19.051689549999999</v>
      </c>
      <c r="J335" s="4">
        <v>51.189990289999997</v>
      </c>
      <c r="K335">
        <v>30.625192380000001</v>
      </c>
      <c r="L335" s="4">
        <v>-2.520588E-2</v>
      </c>
      <c r="M335">
        <v>4.4359949299999997</v>
      </c>
      <c r="N335">
        <v>0.78716666666666679</v>
      </c>
      <c r="O335">
        <v>0.85866666666666669</v>
      </c>
      <c r="P335" t="s">
        <v>105</v>
      </c>
      <c r="Q335" t="s">
        <v>106</v>
      </c>
      <c r="R335" t="s">
        <v>107</v>
      </c>
    </row>
    <row r="336" spans="1:18" x14ac:dyDescent="0.35">
      <c r="A336" s="1">
        <v>45338.453361261571</v>
      </c>
      <c r="B336" t="s">
        <v>101</v>
      </c>
      <c r="C336" t="s">
        <v>28</v>
      </c>
      <c r="D336">
        <v>0.8</v>
      </c>
      <c r="E336">
        <v>16</v>
      </c>
      <c r="F336">
        <v>10</v>
      </c>
      <c r="G336">
        <v>0</v>
      </c>
      <c r="H336">
        <v>0</v>
      </c>
      <c r="I336">
        <v>14.90449072</v>
      </c>
      <c r="J336" s="4">
        <v>43.211773049999998</v>
      </c>
      <c r="K336">
        <v>43.211773049999998</v>
      </c>
      <c r="L336" s="4">
        <v>-1.626176E-2</v>
      </c>
      <c r="M336">
        <v>0</v>
      </c>
      <c r="N336">
        <v>0.78716666666666679</v>
      </c>
      <c r="O336">
        <v>0.85866666666666669</v>
      </c>
      <c r="P336" t="s">
        <v>105</v>
      </c>
      <c r="Q336" t="s">
        <v>106</v>
      </c>
      <c r="R336" t="s">
        <v>107</v>
      </c>
    </row>
    <row r="337" spans="1:18" x14ac:dyDescent="0.35">
      <c r="A337" s="1">
        <v>45343.926457268521</v>
      </c>
      <c r="B337" t="s">
        <v>101</v>
      </c>
      <c r="C337" t="s">
        <v>27</v>
      </c>
      <c r="D337">
        <v>0.82599999999999996</v>
      </c>
      <c r="E337">
        <v>4</v>
      </c>
      <c r="F337">
        <v>9</v>
      </c>
      <c r="G337">
        <v>13</v>
      </c>
      <c r="H337">
        <v>281287</v>
      </c>
      <c r="I337">
        <v>13.305258670000001</v>
      </c>
      <c r="J337" s="4">
        <v>53.501545880000002</v>
      </c>
      <c r="K337">
        <v>43.851455860000002</v>
      </c>
      <c r="L337" s="4">
        <v>-1.238529E-2</v>
      </c>
      <c r="M337">
        <v>3.25</v>
      </c>
      <c r="N337">
        <v>0.78716666666666668</v>
      </c>
      <c r="O337">
        <v>0.85866666666666669</v>
      </c>
      <c r="P337" t="s">
        <v>105</v>
      </c>
      <c r="Q337" t="s">
        <v>106</v>
      </c>
      <c r="R337" t="s">
        <v>107</v>
      </c>
    </row>
    <row r="338" spans="1:18" x14ac:dyDescent="0.35">
      <c r="A338" s="1">
        <v>45346.835458159723</v>
      </c>
      <c r="B338" t="s">
        <v>101</v>
      </c>
      <c r="C338" t="s">
        <v>26</v>
      </c>
      <c r="D338">
        <v>0.81200000000000006</v>
      </c>
      <c r="E338">
        <v>13</v>
      </c>
      <c r="F338">
        <v>10</v>
      </c>
      <c r="G338">
        <v>3</v>
      </c>
      <c r="H338">
        <v>243321</v>
      </c>
      <c r="I338">
        <v>13.4514076</v>
      </c>
      <c r="J338" s="4">
        <v>48.652691849999997</v>
      </c>
      <c r="K338">
        <v>53.501545880000002</v>
      </c>
      <c r="L338" s="4">
        <v>-8.8852900000000005E-3</v>
      </c>
      <c r="M338">
        <v>-1.69491525</v>
      </c>
      <c r="N338">
        <v>0.78716666666666679</v>
      </c>
      <c r="O338">
        <v>0.85866666666666669</v>
      </c>
      <c r="P338" t="s">
        <v>105</v>
      </c>
      <c r="Q338" t="s">
        <v>106</v>
      </c>
      <c r="R338" t="s">
        <v>107</v>
      </c>
    </row>
    <row r="339" spans="1:18" x14ac:dyDescent="0.35">
      <c r="A339" s="1">
        <v>45348.034287606839</v>
      </c>
      <c r="B339" t="s">
        <v>101</v>
      </c>
      <c r="C339" t="s">
        <v>26</v>
      </c>
      <c r="D339">
        <v>0.79900000000000004</v>
      </c>
      <c r="E339">
        <v>15</v>
      </c>
      <c r="F339">
        <v>9</v>
      </c>
      <c r="G339">
        <v>2</v>
      </c>
      <c r="H339">
        <v>181654</v>
      </c>
      <c r="I339">
        <v>12.82577524</v>
      </c>
      <c r="J339" s="4">
        <v>44.609706699999997</v>
      </c>
      <c r="K339">
        <v>48.652691849999997</v>
      </c>
      <c r="L339" s="4">
        <v>-1.243824E-2</v>
      </c>
      <c r="M339">
        <v>-1.6009852200000001</v>
      </c>
      <c r="N339">
        <v>0.78716666666666679</v>
      </c>
      <c r="O339">
        <v>0.85866666666666669</v>
      </c>
      <c r="P339" t="s">
        <v>105</v>
      </c>
      <c r="Q339" t="s">
        <v>106</v>
      </c>
      <c r="R339" t="s">
        <v>107</v>
      </c>
    </row>
    <row r="340" spans="1:18" x14ac:dyDescent="0.35">
      <c r="A340" s="1">
        <v>45295.13199721065</v>
      </c>
      <c r="B340" t="s">
        <v>108</v>
      </c>
      <c r="C340" t="s">
        <v>26</v>
      </c>
      <c r="D340">
        <v>2.6709999999999998</v>
      </c>
      <c r="E340">
        <v>13</v>
      </c>
      <c r="F340">
        <v>9</v>
      </c>
      <c r="G340">
        <v>4</v>
      </c>
      <c r="H340">
        <v>3873984</v>
      </c>
      <c r="I340">
        <v>16.80216257</v>
      </c>
      <c r="J340" s="4">
        <v>44.865699480000004</v>
      </c>
      <c r="K340">
        <v>55.557313729999997</v>
      </c>
      <c r="L340" s="4">
        <v>3.3550000000000003E-2</v>
      </c>
      <c r="M340">
        <v>-2.9080334400000001</v>
      </c>
      <c r="N340">
        <v>2.5383333333333331</v>
      </c>
      <c r="O340">
        <v>2.863666666666667</v>
      </c>
      <c r="P340" t="s">
        <v>109</v>
      </c>
      <c r="Q340" t="s">
        <v>110</v>
      </c>
      <c r="R340" t="s">
        <v>111</v>
      </c>
    </row>
    <row r="341" spans="1:18" x14ac:dyDescent="0.35">
      <c r="A341" s="1">
        <v>45297.979896041667</v>
      </c>
      <c r="B341" t="s">
        <v>108</v>
      </c>
      <c r="C341" t="s">
        <v>26</v>
      </c>
      <c r="D341">
        <v>2.68</v>
      </c>
      <c r="E341">
        <v>12</v>
      </c>
      <c r="F341">
        <v>9</v>
      </c>
      <c r="G341">
        <v>5</v>
      </c>
      <c r="H341">
        <v>5299561</v>
      </c>
      <c r="I341">
        <v>16.748533479999999</v>
      </c>
      <c r="J341" s="4">
        <v>46.121878940000002</v>
      </c>
      <c r="K341">
        <v>44.865699480000004</v>
      </c>
      <c r="L341" s="4">
        <v>2.072941E-2</v>
      </c>
      <c r="M341">
        <v>0.33695245000000001</v>
      </c>
      <c r="N341">
        <v>2.5383333333333331</v>
      </c>
      <c r="O341">
        <v>2.863666666666667</v>
      </c>
      <c r="P341" t="s">
        <v>112</v>
      </c>
      <c r="Q341" t="s">
        <v>113</v>
      </c>
      <c r="R341" t="s">
        <v>114</v>
      </c>
    </row>
    <row r="342" spans="1:18" x14ac:dyDescent="0.35">
      <c r="A342" s="1">
        <v>45299.069822476849</v>
      </c>
      <c r="B342" t="s">
        <v>108</v>
      </c>
      <c r="C342" t="s">
        <v>36</v>
      </c>
      <c r="D342">
        <v>2.7010000000000001</v>
      </c>
      <c r="E342">
        <v>7</v>
      </c>
      <c r="F342">
        <v>10</v>
      </c>
      <c r="G342">
        <v>9</v>
      </c>
      <c r="H342">
        <v>3901233</v>
      </c>
      <c r="I342">
        <v>16.434719829999999</v>
      </c>
      <c r="J342" s="4">
        <v>49.039475119999999</v>
      </c>
      <c r="K342">
        <v>46.121878940000002</v>
      </c>
      <c r="L342" s="4">
        <v>1.746176E-2</v>
      </c>
      <c r="M342">
        <v>0.78358209000000001</v>
      </c>
      <c r="N342">
        <v>2.5383333333333331</v>
      </c>
      <c r="O342">
        <v>2.863666666666667</v>
      </c>
      <c r="P342" t="s">
        <v>112</v>
      </c>
      <c r="Q342" t="s">
        <v>113</v>
      </c>
      <c r="R342" t="s">
        <v>114</v>
      </c>
    </row>
    <row r="343" spans="1:18" x14ac:dyDescent="0.35">
      <c r="A343" s="1">
        <v>45299.111143275462</v>
      </c>
      <c r="B343" t="s">
        <v>108</v>
      </c>
      <c r="C343" t="s">
        <v>36</v>
      </c>
      <c r="D343">
        <v>2.7010000000000001</v>
      </c>
      <c r="E343">
        <v>7</v>
      </c>
      <c r="F343">
        <v>10</v>
      </c>
      <c r="G343">
        <v>9</v>
      </c>
      <c r="H343">
        <v>3901233</v>
      </c>
      <c r="I343">
        <v>16.434719829999999</v>
      </c>
      <c r="J343" s="4">
        <v>49.039475119999999</v>
      </c>
      <c r="K343">
        <v>46.121878940000002</v>
      </c>
      <c r="L343" s="4">
        <v>1.746176E-2</v>
      </c>
      <c r="M343">
        <v>0.78358209000000001</v>
      </c>
      <c r="N343">
        <v>2.4821666666666671</v>
      </c>
      <c r="O343">
        <v>2.9295</v>
      </c>
      <c r="P343" t="s">
        <v>112</v>
      </c>
      <c r="Q343" t="s">
        <v>113</v>
      </c>
      <c r="R343" t="s">
        <v>114</v>
      </c>
    </row>
    <row r="344" spans="1:18" x14ac:dyDescent="0.35">
      <c r="A344" s="1">
        <v>45299.953887118063</v>
      </c>
      <c r="B344" t="s">
        <v>108</v>
      </c>
      <c r="C344" t="s">
        <v>27</v>
      </c>
      <c r="D344">
        <v>2.714</v>
      </c>
      <c r="E344">
        <v>4</v>
      </c>
      <c r="F344">
        <v>10</v>
      </c>
      <c r="G344">
        <v>12</v>
      </c>
      <c r="H344">
        <v>4117697</v>
      </c>
      <c r="I344">
        <v>16.143321440000001</v>
      </c>
      <c r="J344" s="4">
        <v>50.815108100000003</v>
      </c>
      <c r="K344">
        <v>49.039475119999999</v>
      </c>
      <c r="L344" s="4">
        <v>1.124412E-2</v>
      </c>
      <c r="M344">
        <v>0.48130321999999998</v>
      </c>
      <c r="N344">
        <v>2.4821666666666671</v>
      </c>
      <c r="O344">
        <v>2.9295</v>
      </c>
      <c r="P344" t="s">
        <v>112</v>
      </c>
      <c r="Q344" t="s">
        <v>113</v>
      </c>
      <c r="R344" t="s">
        <v>114</v>
      </c>
    </row>
    <row r="345" spans="1:18" x14ac:dyDescent="0.35">
      <c r="A345" s="1">
        <v>45300.922461967602</v>
      </c>
      <c r="B345" t="s">
        <v>108</v>
      </c>
      <c r="C345" t="s">
        <v>26</v>
      </c>
      <c r="D345">
        <v>2.7010000000000001</v>
      </c>
      <c r="E345">
        <v>11</v>
      </c>
      <c r="F345">
        <v>9</v>
      </c>
      <c r="G345">
        <v>6</v>
      </c>
      <c r="H345">
        <v>2966265</v>
      </c>
      <c r="I345">
        <v>15.89368924</v>
      </c>
      <c r="J345" s="4">
        <v>48.97730542</v>
      </c>
      <c r="K345">
        <v>50.815108100000003</v>
      </c>
      <c r="L345" s="4">
        <v>4.6970600000000003E-3</v>
      </c>
      <c r="M345">
        <v>-0.47899778999999998</v>
      </c>
      <c r="N345">
        <v>2.4821666666666671</v>
      </c>
      <c r="O345">
        <v>2.9295</v>
      </c>
      <c r="P345" t="s">
        <v>112</v>
      </c>
      <c r="Q345" t="s">
        <v>113</v>
      </c>
      <c r="R345" t="s">
        <v>114</v>
      </c>
    </row>
    <row r="346" spans="1:18" x14ac:dyDescent="0.35">
      <c r="A346" s="1">
        <v>45301.851700995372</v>
      </c>
      <c r="B346" t="s">
        <v>108</v>
      </c>
      <c r="C346" t="s">
        <v>19</v>
      </c>
      <c r="D346">
        <v>2.73</v>
      </c>
      <c r="E346">
        <v>0</v>
      </c>
      <c r="F346">
        <v>8</v>
      </c>
      <c r="G346">
        <v>18</v>
      </c>
      <c r="H346">
        <v>7500722</v>
      </c>
      <c r="I346">
        <v>14.82423992</v>
      </c>
      <c r="J346" s="4">
        <v>53.056036829999996</v>
      </c>
      <c r="K346">
        <v>48.97730542</v>
      </c>
      <c r="L346" s="4">
        <v>1.027059E-2</v>
      </c>
      <c r="M346">
        <v>1.07367642</v>
      </c>
      <c r="N346">
        <v>2.4821666666666671</v>
      </c>
      <c r="O346">
        <v>2.9295</v>
      </c>
      <c r="P346" t="s">
        <v>112</v>
      </c>
      <c r="Q346" t="s">
        <v>113</v>
      </c>
      <c r="R346" t="s">
        <v>114</v>
      </c>
    </row>
    <row r="347" spans="1:18" x14ac:dyDescent="0.35">
      <c r="A347" s="1">
        <v>45304.99498333333</v>
      </c>
      <c r="B347" t="s">
        <v>108</v>
      </c>
      <c r="C347" t="s">
        <v>19</v>
      </c>
      <c r="D347">
        <v>2.76</v>
      </c>
      <c r="E347">
        <v>0</v>
      </c>
      <c r="F347">
        <v>10</v>
      </c>
      <c r="G347">
        <v>16</v>
      </c>
      <c r="H347">
        <v>4793800</v>
      </c>
      <c r="I347">
        <v>14.66272041</v>
      </c>
      <c r="J347" s="4">
        <v>56.894864949999999</v>
      </c>
      <c r="K347">
        <v>53.056036829999996</v>
      </c>
      <c r="L347" s="4">
        <v>2.6232350000000001E-2</v>
      </c>
      <c r="M347">
        <v>1.0989011</v>
      </c>
      <c r="N347">
        <v>2.4821666666666671</v>
      </c>
      <c r="O347">
        <v>2.9295</v>
      </c>
      <c r="P347" t="s">
        <v>112</v>
      </c>
      <c r="Q347" t="s">
        <v>113</v>
      </c>
      <c r="R347" t="s">
        <v>114</v>
      </c>
    </row>
    <row r="348" spans="1:18" x14ac:dyDescent="0.35">
      <c r="A348" s="1">
        <v>45305.987756481481</v>
      </c>
      <c r="B348" t="s">
        <v>108</v>
      </c>
      <c r="C348" t="s">
        <v>19</v>
      </c>
      <c r="D348">
        <v>2.8050000000000002</v>
      </c>
      <c r="E348">
        <v>0</v>
      </c>
      <c r="F348">
        <v>10</v>
      </c>
      <c r="G348">
        <v>16</v>
      </c>
      <c r="H348">
        <v>7514708</v>
      </c>
      <c r="I348">
        <v>14.94643887</v>
      </c>
      <c r="J348" s="4">
        <v>61.924540919999998</v>
      </c>
      <c r="K348">
        <v>56.894864949999999</v>
      </c>
      <c r="L348" s="4">
        <v>4.0594119999999997E-2</v>
      </c>
      <c r="M348">
        <v>1.6304347800000001</v>
      </c>
      <c r="N348">
        <v>2.4821666666666671</v>
      </c>
      <c r="O348">
        <v>2.9295</v>
      </c>
      <c r="P348" t="s">
        <v>112</v>
      </c>
      <c r="Q348" t="s">
        <v>113</v>
      </c>
      <c r="R348" t="s">
        <v>114</v>
      </c>
    </row>
    <row r="349" spans="1:18" x14ac:dyDescent="0.35">
      <c r="A349" s="1">
        <v>45306.995913634259</v>
      </c>
      <c r="B349" t="s">
        <v>108</v>
      </c>
      <c r="C349" t="s">
        <v>19</v>
      </c>
      <c r="D349">
        <v>2.84</v>
      </c>
      <c r="E349">
        <v>1</v>
      </c>
      <c r="F349">
        <v>9</v>
      </c>
      <c r="G349">
        <v>16</v>
      </c>
      <c r="H349">
        <v>9270186</v>
      </c>
      <c r="I349">
        <v>16.008589600000001</v>
      </c>
      <c r="J349" s="4">
        <v>65.314533519999998</v>
      </c>
      <c r="K349">
        <v>61.924540919999998</v>
      </c>
      <c r="L349" s="4">
        <v>6.2644119999999998E-2</v>
      </c>
      <c r="M349">
        <v>1.24777184</v>
      </c>
      <c r="N349">
        <v>2.4821666666666671</v>
      </c>
      <c r="O349">
        <v>2.9295</v>
      </c>
      <c r="P349" t="s">
        <v>112</v>
      </c>
      <c r="Q349" t="s">
        <v>113</v>
      </c>
      <c r="R349" t="s">
        <v>114</v>
      </c>
    </row>
    <row r="350" spans="1:18" x14ac:dyDescent="0.35">
      <c r="A350" s="1">
        <v>45307.948171944437</v>
      </c>
      <c r="B350" t="s">
        <v>108</v>
      </c>
      <c r="C350" t="s">
        <v>27</v>
      </c>
      <c r="D350">
        <v>2.8370000000000002</v>
      </c>
      <c r="E350">
        <v>2</v>
      </c>
      <c r="F350">
        <v>9</v>
      </c>
      <c r="G350">
        <v>15</v>
      </c>
      <c r="H350">
        <v>5087039</v>
      </c>
      <c r="I350">
        <v>17.024973459999998</v>
      </c>
      <c r="J350" s="4">
        <v>64.782122950000002</v>
      </c>
      <c r="K350">
        <v>65.314533519999998</v>
      </c>
      <c r="L350" s="4">
        <v>8.7479409999999994E-2</v>
      </c>
      <c r="M350">
        <v>-0.1056338</v>
      </c>
      <c r="N350">
        <v>2.4821666666666671</v>
      </c>
      <c r="O350">
        <v>2.9295</v>
      </c>
      <c r="P350" t="s">
        <v>112</v>
      </c>
      <c r="Q350" t="s">
        <v>113</v>
      </c>
      <c r="R350" t="s">
        <v>114</v>
      </c>
    </row>
    <row r="351" spans="1:18" x14ac:dyDescent="0.35">
      <c r="A351" s="1">
        <v>45312.012748692126</v>
      </c>
      <c r="B351" t="s">
        <v>108</v>
      </c>
      <c r="C351" t="s">
        <v>27</v>
      </c>
      <c r="D351">
        <v>2.85</v>
      </c>
      <c r="E351">
        <v>1</v>
      </c>
      <c r="F351">
        <v>10</v>
      </c>
      <c r="G351">
        <v>15</v>
      </c>
      <c r="H351">
        <v>15686145</v>
      </c>
      <c r="I351">
        <v>17.47181814</v>
      </c>
      <c r="J351" s="4">
        <v>65.529276240000002</v>
      </c>
      <c r="K351">
        <v>63.300300970000002</v>
      </c>
      <c r="L351" s="4">
        <v>0.11416176</v>
      </c>
      <c r="M351">
        <v>0.74231177000000004</v>
      </c>
      <c r="N351">
        <v>2.4821666666666671</v>
      </c>
      <c r="O351">
        <v>2.9295</v>
      </c>
      <c r="P351" t="s">
        <v>112</v>
      </c>
      <c r="Q351" t="s">
        <v>113</v>
      </c>
      <c r="R351" t="s">
        <v>114</v>
      </c>
    </row>
    <row r="352" spans="1:18" x14ac:dyDescent="0.35">
      <c r="A352" s="1">
        <v>45312.856404629631</v>
      </c>
      <c r="B352" t="s">
        <v>108</v>
      </c>
      <c r="C352" t="s">
        <v>27</v>
      </c>
      <c r="D352">
        <v>2.8439999999999999</v>
      </c>
      <c r="E352">
        <v>4</v>
      </c>
      <c r="F352">
        <v>8</v>
      </c>
      <c r="G352">
        <v>14</v>
      </c>
      <c r="H352">
        <v>13403309</v>
      </c>
      <c r="I352">
        <v>18.11969933</v>
      </c>
      <c r="J352" s="4">
        <v>64.327140159999999</v>
      </c>
      <c r="K352">
        <v>65.529276240000002</v>
      </c>
      <c r="L352" s="4">
        <v>0.12282941</v>
      </c>
      <c r="M352">
        <v>-0.21052631999999999</v>
      </c>
      <c r="N352">
        <v>2.4821666666666671</v>
      </c>
      <c r="O352">
        <v>2.9295</v>
      </c>
      <c r="P352" t="s">
        <v>112</v>
      </c>
      <c r="Q352" t="s">
        <v>113</v>
      </c>
      <c r="R352" t="s">
        <v>114</v>
      </c>
    </row>
    <row r="353" spans="1:18" x14ac:dyDescent="0.35">
      <c r="A353" s="1">
        <v>45314.200736423612</v>
      </c>
      <c r="B353" t="s">
        <v>108</v>
      </c>
      <c r="C353" t="s">
        <v>27</v>
      </c>
      <c r="D353">
        <v>2.819</v>
      </c>
      <c r="E353">
        <v>2</v>
      </c>
      <c r="F353">
        <v>10</v>
      </c>
      <c r="G353">
        <v>14</v>
      </c>
      <c r="H353">
        <v>15037078</v>
      </c>
      <c r="I353">
        <v>18.157397249999999</v>
      </c>
      <c r="J353" s="4">
        <v>59.43463491</v>
      </c>
      <c r="K353">
        <v>64.327140159999999</v>
      </c>
      <c r="L353" s="4">
        <v>0.12004412</v>
      </c>
      <c r="M353">
        <v>-0.87904360000000004</v>
      </c>
      <c r="N353">
        <v>2.4821666666666671</v>
      </c>
      <c r="O353">
        <v>2.9295</v>
      </c>
      <c r="P353" t="s">
        <v>112</v>
      </c>
      <c r="Q353" t="s">
        <v>113</v>
      </c>
      <c r="R353" t="s">
        <v>114</v>
      </c>
    </row>
    <row r="354" spans="1:18" x14ac:dyDescent="0.35">
      <c r="A354" s="1">
        <v>45314.986084305558</v>
      </c>
      <c r="B354" t="s">
        <v>108</v>
      </c>
      <c r="C354" t="s">
        <v>27</v>
      </c>
      <c r="D354">
        <v>2.7989999999999999</v>
      </c>
      <c r="E354">
        <v>4</v>
      </c>
      <c r="F354">
        <v>10</v>
      </c>
      <c r="G354">
        <v>12</v>
      </c>
      <c r="H354">
        <v>4013969</v>
      </c>
      <c r="I354">
        <v>17.96332018</v>
      </c>
      <c r="J354" s="4">
        <v>55.779634809999997</v>
      </c>
      <c r="K354">
        <v>59.43463491</v>
      </c>
      <c r="L354" s="4">
        <v>0.10293824</v>
      </c>
      <c r="M354">
        <v>-0.70947143999999995</v>
      </c>
      <c r="N354">
        <v>2.4821666666666671</v>
      </c>
      <c r="O354">
        <v>2.9295</v>
      </c>
      <c r="P354" t="s">
        <v>112</v>
      </c>
      <c r="Q354" t="s">
        <v>113</v>
      </c>
      <c r="R354" t="s">
        <v>114</v>
      </c>
    </row>
    <row r="355" spans="1:18" x14ac:dyDescent="0.35">
      <c r="A355" s="1">
        <v>45316.102618622688</v>
      </c>
      <c r="B355" t="s">
        <v>108</v>
      </c>
      <c r="C355" t="s">
        <v>19</v>
      </c>
      <c r="D355">
        <v>2.8370000000000002</v>
      </c>
      <c r="E355">
        <v>0</v>
      </c>
      <c r="F355">
        <v>9</v>
      </c>
      <c r="G355">
        <v>17</v>
      </c>
      <c r="H355">
        <v>7865678</v>
      </c>
      <c r="I355">
        <v>17.783105750000001</v>
      </c>
      <c r="J355" s="4">
        <v>60.722006190000002</v>
      </c>
      <c r="K355">
        <v>55.779634809999997</v>
      </c>
      <c r="L355" s="4">
        <v>9.8273529999999998E-2</v>
      </c>
      <c r="M355">
        <v>1.35762772</v>
      </c>
      <c r="N355">
        <v>2.4821666666666671</v>
      </c>
      <c r="O355">
        <v>2.9295</v>
      </c>
      <c r="P355" t="s">
        <v>112</v>
      </c>
      <c r="Q355" t="s">
        <v>113</v>
      </c>
      <c r="R355" t="s">
        <v>114</v>
      </c>
    </row>
    <row r="356" spans="1:18" x14ac:dyDescent="0.35">
      <c r="A356" s="1">
        <v>45319.000460347219</v>
      </c>
      <c r="B356" t="s">
        <v>108</v>
      </c>
      <c r="C356" t="s">
        <v>27</v>
      </c>
      <c r="D356">
        <v>2.83</v>
      </c>
      <c r="E356">
        <v>1</v>
      </c>
      <c r="F356">
        <v>10</v>
      </c>
      <c r="G356">
        <v>15</v>
      </c>
      <c r="H356">
        <v>3152405</v>
      </c>
      <c r="I356">
        <v>17.615763780000002</v>
      </c>
      <c r="J356" s="4">
        <v>59.404859479999999</v>
      </c>
      <c r="K356">
        <v>60.722006190000002</v>
      </c>
      <c r="L356" s="4">
        <v>8.9747060000000003E-2</v>
      </c>
      <c r="M356">
        <v>-0.24673951</v>
      </c>
      <c r="N356">
        <v>2.5383333333333331</v>
      </c>
      <c r="O356">
        <v>2.863666666666667</v>
      </c>
      <c r="P356" t="s">
        <v>112</v>
      </c>
      <c r="Q356" t="s">
        <v>113</v>
      </c>
      <c r="R356" t="s">
        <v>114</v>
      </c>
    </row>
    <row r="357" spans="1:18" x14ac:dyDescent="0.35">
      <c r="A357" s="1">
        <v>45319.017421076387</v>
      </c>
      <c r="B357" t="s">
        <v>108</v>
      </c>
      <c r="C357" t="s">
        <v>27</v>
      </c>
      <c r="D357">
        <v>2.83</v>
      </c>
      <c r="E357">
        <v>1</v>
      </c>
      <c r="F357">
        <v>10</v>
      </c>
      <c r="G357">
        <v>15</v>
      </c>
      <c r="H357">
        <v>3152405</v>
      </c>
      <c r="I357">
        <v>17.615763780000002</v>
      </c>
      <c r="J357" s="4">
        <v>59.404859479999999</v>
      </c>
      <c r="K357">
        <v>60.722006190000002</v>
      </c>
      <c r="L357" s="4">
        <v>8.9747060000000003E-2</v>
      </c>
      <c r="M357">
        <v>-0.24673951</v>
      </c>
      <c r="N357">
        <v>2.4821666666666671</v>
      </c>
      <c r="O357">
        <v>2.9295</v>
      </c>
      <c r="P357" t="s">
        <v>112</v>
      </c>
      <c r="Q357" t="s">
        <v>113</v>
      </c>
      <c r="R357" t="s">
        <v>114</v>
      </c>
    </row>
    <row r="358" spans="1:18" x14ac:dyDescent="0.35">
      <c r="A358" s="1">
        <v>45320.270737476851</v>
      </c>
      <c r="B358" t="s">
        <v>108</v>
      </c>
      <c r="C358" t="s">
        <v>27</v>
      </c>
      <c r="D358">
        <v>2.8380000000000001</v>
      </c>
      <c r="E358">
        <v>1</v>
      </c>
      <c r="F358">
        <v>10</v>
      </c>
      <c r="G358">
        <v>15</v>
      </c>
      <c r="H358">
        <v>3019939</v>
      </c>
      <c r="I358">
        <v>17.41135371</v>
      </c>
      <c r="J358" s="4">
        <v>60.460452150000002</v>
      </c>
      <c r="K358">
        <v>59.404859479999999</v>
      </c>
      <c r="L358" s="4">
        <v>8.0870590000000006E-2</v>
      </c>
      <c r="M358">
        <v>0.28268550999999997</v>
      </c>
      <c r="N358">
        <v>2.4821666666666671</v>
      </c>
      <c r="O358">
        <v>2.9295</v>
      </c>
      <c r="P358" t="s">
        <v>112</v>
      </c>
      <c r="Q358" t="s">
        <v>113</v>
      </c>
      <c r="R358" t="s">
        <v>114</v>
      </c>
    </row>
    <row r="359" spans="1:18" x14ac:dyDescent="0.35">
      <c r="A359" s="1">
        <v>45321.785656886583</v>
      </c>
      <c r="B359" t="s">
        <v>108</v>
      </c>
      <c r="C359" t="s">
        <v>19</v>
      </c>
      <c r="D359">
        <v>2.84</v>
      </c>
      <c r="E359">
        <v>1</v>
      </c>
      <c r="F359">
        <v>9</v>
      </c>
      <c r="G359">
        <v>16</v>
      </c>
      <c r="H359">
        <v>3398235</v>
      </c>
      <c r="I359">
        <v>16.65823176</v>
      </c>
      <c r="J359" s="4">
        <v>60.745831940000002</v>
      </c>
      <c r="K359">
        <v>60.5983734</v>
      </c>
      <c r="L359" s="4">
        <v>8.1929409999999994E-2</v>
      </c>
      <c r="M359">
        <v>3.5223669999999999E-2</v>
      </c>
      <c r="N359">
        <v>2.4821666666666671</v>
      </c>
      <c r="O359">
        <v>2.9295</v>
      </c>
      <c r="P359" t="s">
        <v>112</v>
      </c>
      <c r="Q359" t="s">
        <v>113</v>
      </c>
      <c r="R359" t="s">
        <v>114</v>
      </c>
    </row>
    <row r="360" spans="1:18" x14ac:dyDescent="0.35">
      <c r="A360" s="1">
        <v>45325.972220752323</v>
      </c>
      <c r="B360" t="s">
        <v>108</v>
      </c>
      <c r="C360" t="s">
        <v>27</v>
      </c>
      <c r="D360">
        <v>2.8050000000000002</v>
      </c>
      <c r="E360">
        <v>6</v>
      </c>
      <c r="F360">
        <v>10</v>
      </c>
      <c r="G360">
        <v>10</v>
      </c>
      <c r="H360">
        <v>1319536</v>
      </c>
      <c r="I360">
        <v>16.79012509</v>
      </c>
      <c r="J360" s="4">
        <v>52.977157820000002</v>
      </c>
      <c r="K360">
        <v>56.850674599999998</v>
      </c>
      <c r="L360" s="4">
        <v>6.6620589999999993E-2</v>
      </c>
      <c r="M360">
        <v>-0.63761955000000003</v>
      </c>
      <c r="N360">
        <v>2.5840555533333331</v>
      </c>
      <c r="O360">
        <v>2.9928888866666661</v>
      </c>
      <c r="P360" t="s">
        <v>112</v>
      </c>
      <c r="Q360" t="s">
        <v>113</v>
      </c>
      <c r="R360" t="s">
        <v>114</v>
      </c>
    </row>
    <row r="361" spans="1:18" x14ac:dyDescent="0.35">
      <c r="A361" s="1">
        <v>45329.047897326389</v>
      </c>
      <c r="B361" t="s">
        <v>108</v>
      </c>
      <c r="C361" t="s">
        <v>26</v>
      </c>
      <c r="D361">
        <v>2.7069999999999999</v>
      </c>
      <c r="E361">
        <v>14</v>
      </c>
      <c r="F361">
        <v>9</v>
      </c>
      <c r="G361">
        <v>3</v>
      </c>
      <c r="H361">
        <v>1952205</v>
      </c>
      <c r="I361">
        <v>20.496642749999999</v>
      </c>
      <c r="J361" s="4">
        <v>36.890024990000001</v>
      </c>
      <c r="K361">
        <v>43.813437810000003</v>
      </c>
      <c r="L361" s="4">
        <v>1.225294E-2</v>
      </c>
      <c r="M361">
        <v>-1.7422867500000001</v>
      </c>
      <c r="N361">
        <v>2.5840555533333331</v>
      </c>
      <c r="O361">
        <v>2.9928888866666661</v>
      </c>
      <c r="P361" t="s">
        <v>112</v>
      </c>
      <c r="Q361" t="s">
        <v>113</v>
      </c>
      <c r="R361" t="s">
        <v>114</v>
      </c>
    </row>
    <row r="362" spans="1:18" x14ac:dyDescent="0.35">
      <c r="A362" s="1">
        <v>45330.435570196758</v>
      </c>
      <c r="B362" t="s">
        <v>108</v>
      </c>
      <c r="C362" t="s">
        <v>36</v>
      </c>
      <c r="D362">
        <v>2.7490000000000001</v>
      </c>
      <c r="E362">
        <v>10</v>
      </c>
      <c r="F362">
        <v>9</v>
      </c>
      <c r="G362">
        <v>7</v>
      </c>
      <c r="H362">
        <v>809011</v>
      </c>
      <c r="I362">
        <v>23.24977633</v>
      </c>
      <c r="J362" s="4">
        <v>45.277232009999999</v>
      </c>
      <c r="K362">
        <v>42.21642859</v>
      </c>
      <c r="L362" s="4">
        <v>-2.264118E-2</v>
      </c>
      <c r="M362">
        <v>0.58543725000000002</v>
      </c>
      <c r="N362">
        <v>2.5840555533333331</v>
      </c>
      <c r="O362">
        <v>2.9928888866666661</v>
      </c>
      <c r="P362" t="s">
        <v>112</v>
      </c>
      <c r="Q362" t="s">
        <v>113</v>
      </c>
      <c r="R362" t="s">
        <v>114</v>
      </c>
    </row>
    <row r="363" spans="1:18" x14ac:dyDescent="0.35">
      <c r="A363" s="1">
        <v>45338.453361261571</v>
      </c>
      <c r="B363" t="s">
        <v>108</v>
      </c>
      <c r="C363" t="s">
        <v>26</v>
      </c>
      <c r="D363">
        <v>2.7650000000000001</v>
      </c>
      <c r="E363">
        <v>11</v>
      </c>
      <c r="F363">
        <v>9</v>
      </c>
      <c r="G363">
        <v>6</v>
      </c>
      <c r="H363">
        <v>21226692</v>
      </c>
      <c r="I363">
        <v>20.288806149999999</v>
      </c>
      <c r="J363" s="4">
        <v>46.828275390000002</v>
      </c>
      <c r="K363">
        <v>64.88987084</v>
      </c>
      <c r="L363" s="4">
        <v>3.039118E-2</v>
      </c>
      <c r="M363">
        <v>-4.6551724099999996</v>
      </c>
      <c r="N363">
        <v>2.5840555533333331</v>
      </c>
      <c r="O363">
        <v>2.9928888866666661</v>
      </c>
      <c r="P363" t="s">
        <v>112</v>
      </c>
      <c r="Q363" t="s">
        <v>113</v>
      </c>
      <c r="R363" t="s">
        <v>114</v>
      </c>
    </row>
    <row r="364" spans="1:18" x14ac:dyDescent="0.35">
      <c r="A364" s="1">
        <v>45343.926457268521</v>
      </c>
      <c r="B364" t="s">
        <v>108</v>
      </c>
      <c r="C364" t="s">
        <v>27</v>
      </c>
      <c r="D364">
        <v>2.7919999999999998</v>
      </c>
      <c r="E364">
        <v>6</v>
      </c>
      <c r="F364">
        <v>8</v>
      </c>
      <c r="G364">
        <v>12</v>
      </c>
      <c r="H364">
        <v>8708650</v>
      </c>
      <c r="I364">
        <v>18.580092780000001</v>
      </c>
      <c r="J364" s="4">
        <v>50.686763050000003</v>
      </c>
      <c r="K364">
        <v>46.456615710000001</v>
      </c>
      <c r="L364" s="4">
        <v>-2.4641179999999999E-2</v>
      </c>
      <c r="M364">
        <v>1.1594202899999999</v>
      </c>
      <c r="N364">
        <v>2.584055553333334</v>
      </c>
      <c r="O364">
        <v>2.992888886666667</v>
      </c>
      <c r="P364" t="s">
        <v>112</v>
      </c>
      <c r="Q364" t="s">
        <v>113</v>
      </c>
      <c r="R364" t="s">
        <v>114</v>
      </c>
    </row>
    <row r="365" spans="1:18" x14ac:dyDescent="0.35">
      <c r="A365" s="1">
        <v>45346.835458159723</v>
      </c>
      <c r="B365" t="s">
        <v>108</v>
      </c>
      <c r="C365" t="s">
        <v>26</v>
      </c>
      <c r="D365">
        <v>2.762</v>
      </c>
      <c r="E365">
        <v>12</v>
      </c>
      <c r="F365">
        <v>9</v>
      </c>
      <c r="G365">
        <v>5</v>
      </c>
      <c r="H365">
        <v>6292834</v>
      </c>
      <c r="I365">
        <v>17.7658652</v>
      </c>
      <c r="J365" s="4">
        <v>46.94245609</v>
      </c>
      <c r="K365">
        <v>50.686763050000003</v>
      </c>
      <c r="L365" s="4">
        <v>-2.542059E-2</v>
      </c>
      <c r="M365">
        <v>-1.07449857</v>
      </c>
      <c r="N365">
        <v>2.5840555533333331</v>
      </c>
      <c r="O365">
        <v>2.9928888866666661</v>
      </c>
      <c r="P365" t="s">
        <v>112</v>
      </c>
      <c r="Q365" t="s">
        <v>113</v>
      </c>
      <c r="R365" t="s">
        <v>114</v>
      </c>
    </row>
    <row r="366" spans="1:18" x14ac:dyDescent="0.35">
      <c r="A366" s="1">
        <v>45348.034287606839</v>
      </c>
      <c r="B366" t="s">
        <v>108</v>
      </c>
      <c r="C366" t="s">
        <v>19</v>
      </c>
      <c r="D366">
        <v>2.97</v>
      </c>
      <c r="E366">
        <v>0</v>
      </c>
      <c r="F366">
        <v>10</v>
      </c>
      <c r="G366">
        <v>16</v>
      </c>
      <c r="H366">
        <v>26194099</v>
      </c>
      <c r="I366">
        <v>18.82432</v>
      </c>
      <c r="J366" s="4">
        <v>65.804048159999994</v>
      </c>
      <c r="K366">
        <v>46.94245609</v>
      </c>
      <c r="L366" s="4">
        <v>-5.1970599999999999E-3</v>
      </c>
      <c r="M366">
        <v>7.5307747999999997</v>
      </c>
      <c r="N366">
        <v>2.5840555533333331</v>
      </c>
      <c r="O366">
        <v>2.9928888866666661</v>
      </c>
      <c r="P366" t="s">
        <v>112</v>
      </c>
      <c r="Q366" t="s">
        <v>113</v>
      </c>
      <c r="R366" t="s">
        <v>114</v>
      </c>
    </row>
    <row r="367" spans="1:18" x14ac:dyDescent="0.35">
      <c r="A367" s="1">
        <v>45299.069822476849</v>
      </c>
      <c r="B367" t="s">
        <v>115</v>
      </c>
      <c r="C367" t="s">
        <v>27</v>
      </c>
      <c r="D367">
        <v>10443.84</v>
      </c>
      <c r="E367">
        <v>4</v>
      </c>
      <c r="F367">
        <v>10</v>
      </c>
      <c r="G367">
        <v>11</v>
      </c>
      <c r="I367">
        <v>27.911166959999999</v>
      </c>
      <c r="J367" s="4">
        <v>57.457531830000001</v>
      </c>
      <c r="K367">
        <v>57.115458070000003</v>
      </c>
      <c r="L367" s="4">
        <v>399.48462941000003</v>
      </c>
      <c r="M367">
        <v>9.5746059999999994E-2</v>
      </c>
      <c r="N367">
        <v>9644.1684999966656</v>
      </c>
      <c r="O367">
        <v>11226.94516666333</v>
      </c>
      <c r="P367" t="s">
        <v>116</v>
      </c>
      <c r="Q367" t="s">
        <v>117</v>
      </c>
      <c r="R367" t="s">
        <v>118</v>
      </c>
    </row>
    <row r="368" spans="1:18" x14ac:dyDescent="0.35">
      <c r="A368" s="1">
        <v>45299.111143275462</v>
      </c>
      <c r="B368" t="s">
        <v>115</v>
      </c>
      <c r="C368" t="s">
        <v>27</v>
      </c>
      <c r="D368">
        <v>10443.84</v>
      </c>
      <c r="E368">
        <v>4</v>
      </c>
      <c r="F368">
        <v>10</v>
      </c>
      <c r="G368">
        <v>11</v>
      </c>
      <c r="I368">
        <v>27.911166959999999</v>
      </c>
      <c r="J368" s="4">
        <v>57.457531830000001</v>
      </c>
      <c r="K368">
        <v>57.115458070000003</v>
      </c>
      <c r="L368" s="4">
        <v>399.48462941000003</v>
      </c>
      <c r="M368">
        <v>9.5746059999999994E-2</v>
      </c>
      <c r="N368">
        <v>9380.3207222199999</v>
      </c>
      <c r="O368">
        <v>11556.63863888667</v>
      </c>
      <c r="P368" t="s">
        <v>116</v>
      </c>
      <c r="Q368" t="s">
        <v>117</v>
      </c>
      <c r="R368" t="s">
        <v>118</v>
      </c>
    </row>
    <row r="369" spans="1:18" x14ac:dyDescent="0.35">
      <c r="A369" s="1">
        <v>45299.953887118063</v>
      </c>
      <c r="B369" t="s">
        <v>115</v>
      </c>
      <c r="C369" t="s">
        <v>27</v>
      </c>
      <c r="D369">
        <v>10483.15</v>
      </c>
      <c r="E369">
        <v>2</v>
      </c>
      <c r="F369">
        <v>10</v>
      </c>
      <c r="G369">
        <v>13</v>
      </c>
      <c r="I369">
        <v>26.90056152</v>
      </c>
      <c r="J369" s="4">
        <v>58.848530070000002</v>
      </c>
      <c r="K369">
        <v>57.457531830000001</v>
      </c>
      <c r="L369" s="4">
        <v>344.71145588000002</v>
      </c>
      <c r="M369">
        <v>0.37639412</v>
      </c>
      <c r="N369">
        <v>9380.3207222199999</v>
      </c>
      <c r="O369">
        <v>11556.63863888667</v>
      </c>
      <c r="P369" t="s">
        <v>116</v>
      </c>
      <c r="Q369" t="s">
        <v>117</v>
      </c>
      <c r="R369" t="s">
        <v>118</v>
      </c>
    </row>
    <row r="370" spans="1:18" x14ac:dyDescent="0.35">
      <c r="A370" s="1">
        <v>45300.922461967602</v>
      </c>
      <c r="B370" t="s">
        <v>115</v>
      </c>
      <c r="C370" t="s">
        <v>27</v>
      </c>
      <c r="D370">
        <v>10416.521000000001</v>
      </c>
      <c r="E370">
        <v>4</v>
      </c>
      <c r="F370">
        <v>10</v>
      </c>
      <c r="G370">
        <v>11</v>
      </c>
      <c r="I370">
        <v>25.798238510000001</v>
      </c>
      <c r="J370" s="4">
        <v>55.534102089999998</v>
      </c>
      <c r="K370">
        <v>58.848530070000002</v>
      </c>
      <c r="L370" s="4">
        <v>280.11105881999998</v>
      </c>
      <c r="M370">
        <v>-0.63558186000000005</v>
      </c>
      <c r="N370">
        <v>9380.3207222199999</v>
      </c>
      <c r="O370">
        <v>11556.63863888667</v>
      </c>
      <c r="P370" t="s">
        <v>116</v>
      </c>
      <c r="Q370" t="s">
        <v>117</v>
      </c>
      <c r="R370" t="s">
        <v>118</v>
      </c>
    </row>
    <row r="371" spans="1:18" x14ac:dyDescent="0.35">
      <c r="A371" s="1">
        <v>45301.851700995372</v>
      </c>
      <c r="B371" t="s">
        <v>115</v>
      </c>
      <c r="C371" t="s">
        <v>27</v>
      </c>
      <c r="D371">
        <v>10444.879999999999</v>
      </c>
      <c r="E371">
        <v>3</v>
      </c>
      <c r="F371">
        <v>10</v>
      </c>
      <c r="G371">
        <v>12</v>
      </c>
      <c r="I371">
        <v>24.473463429999999</v>
      </c>
      <c r="J371" s="4">
        <v>56.653135259999999</v>
      </c>
      <c r="K371">
        <v>55.534102089999998</v>
      </c>
      <c r="L371" s="4">
        <v>249.09341176000001</v>
      </c>
      <c r="M371">
        <v>0.27225020999999999</v>
      </c>
      <c r="N371">
        <v>9380.3207222199999</v>
      </c>
      <c r="O371">
        <v>11556.63863888667</v>
      </c>
      <c r="P371" t="s">
        <v>116</v>
      </c>
      <c r="Q371" t="s">
        <v>117</v>
      </c>
      <c r="R371" t="s">
        <v>118</v>
      </c>
    </row>
    <row r="372" spans="1:18" x14ac:dyDescent="0.35">
      <c r="A372" s="1">
        <v>45304.99498333333</v>
      </c>
      <c r="B372" t="s">
        <v>115</v>
      </c>
      <c r="C372" t="s">
        <v>27</v>
      </c>
      <c r="D372">
        <v>10465.74</v>
      </c>
      <c r="E372">
        <v>3</v>
      </c>
      <c r="F372">
        <v>9</v>
      </c>
      <c r="G372">
        <v>13</v>
      </c>
      <c r="I372">
        <v>23.71282493</v>
      </c>
      <c r="J372" s="4">
        <v>57.500380249999999</v>
      </c>
      <c r="K372">
        <v>56.653135259999999</v>
      </c>
      <c r="L372" s="4">
        <v>265.52434118000002</v>
      </c>
      <c r="M372">
        <v>0.19971507999999999</v>
      </c>
      <c r="N372">
        <v>9380.3207222199999</v>
      </c>
      <c r="O372">
        <v>11556.63863888667</v>
      </c>
      <c r="P372" t="s">
        <v>116</v>
      </c>
      <c r="Q372" t="s">
        <v>117</v>
      </c>
      <c r="R372" t="s">
        <v>118</v>
      </c>
    </row>
    <row r="373" spans="1:18" x14ac:dyDescent="0.35">
      <c r="A373" s="1">
        <v>45305.987756481481</v>
      </c>
      <c r="B373" t="s">
        <v>115</v>
      </c>
      <c r="C373" t="s">
        <v>27</v>
      </c>
      <c r="D373">
        <v>10509.85</v>
      </c>
      <c r="E373">
        <v>3</v>
      </c>
      <c r="F373">
        <v>10</v>
      </c>
      <c r="G373">
        <v>12</v>
      </c>
      <c r="I373">
        <v>23.091697329999999</v>
      </c>
      <c r="J373" s="4">
        <v>59.311433209999997</v>
      </c>
      <c r="K373">
        <v>57.500380249999999</v>
      </c>
      <c r="L373" s="4">
        <v>264.22190294000001</v>
      </c>
      <c r="M373">
        <v>0.42147044</v>
      </c>
      <c r="N373">
        <v>9380.3207222199999</v>
      </c>
      <c r="O373">
        <v>11556.63863888667</v>
      </c>
      <c r="P373" t="s">
        <v>116</v>
      </c>
      <c r="Q373" t="s">
        <v>117</v>
      </c>
      <c r="R373" t="s">
        <v>118</v>
      </c>
    </row>
    <row r="374" spans="1:18" x14ac:dyDescent="0.35">
      <c r="A374" s="1">
        <v>45306.995913634259</v>
      </c>
      <c r="B374" t="s">
        <v>115</v>
      </c>
      <c r="C374" t="s">
        <v>27</v>
      </c>
      <c r="D374">
        <v>10533.74</v>
      </c>
      <c r="E374">
        <v>2</v>
      </c>
      <c r="F374">
        <v>9</v>
      </c>
      <c r="G374">
        <v>14</v>
      </c>
      <c r="I374">
        <v>22.595126449999999</v>
      </c>
      <c r="J374" s="4">
        <v>60.298212309999997</v>
      </c>
      <c r="K374">
        <v>59.311433209999997</v>
      </c>
      <c r="L374" s="4">
        <v>268.66027058999998</v>
      </c>
      <c r="M374">
        <v>0.22731056999999999</v>
      </c>
      <c r="N374">
        <v>9380.3207222199999</v>
      </c>
      <c r="O374">
        <v>11556.63863888667</v>
      </c>
      <c r="P374" t="s">
        <v>116</v>
      </c>
      <c r="Q374" t="s">
        <v>117</v>
      </c>
      <c r="R374" t="s">
        <v>118</v>
      </c>
    </row>
    <row r="375" spans="1:18" x14ac:dyDescent="0.35">
      <c r="A375" s="1">
        <v>45307.948171944437</v>
      </c>
      <c r="B375" t="s">
        <v>115</v>
      </c>
      <c r="C375" t="s">
        <v>27</v>
      </c>
      <c r="D375">
        <v>10498.311</v>
      </c>
      <c r="E375">
        <v>2</v>
      </c>
      <c r="F375">
        <v>10</v>
      </c>
      <c r="G375">
        <v>13</v>
      </c>
      <c r="I375">
        <v>21.69011647</v>
      </c>
      <c r="J375" s="4">
        <v>58.049801240000001</v>
      </c>
      <c r="K375">
        <v>60.298212309999997</v>
      </c>
      <c r="L375" s="4">
        <v>268.02555000000001</v>
      </c>
      <c r="M375">
        <v>-0.33633827999999999</v>
      </c>
      <c r="N375">
        <v>9380.3207222199999</v>
      </c>
      <c r="O375">
        <v>11556.63863888667</v>
      </c>
      <c r="P375" t="s">
        <v>116</v>
      </c>
      <c r="Q375" t="s">
        <v>117</v>
      </c>
      <c r="R375" t="s">
        <v>118</v>
      </c>
    </row>
    <row r="376" spans="1:18" x14ac:dyDescent="0.35">
      <c r="A376" s="1">
        <v>45312.012748692126</v>
      </c>
      <c r="B376" t="s">
        <v>115</v>
      </c>
      <c r="C376" t="s">
        <v>26</v>
      </c>
      <c r="D376">
        <v>10318.74</v>
      </c>
      <c r="E376">
        <v>9</v>
      </c>
      <c r="F376">
        <v>10</v>
      </c>
      <c r="G376">
        <v>6</v>
      </c>
      <c r="I376">
        <v>19.373030830000001</v>
      </c>
      <c r="J376" s="4">
        <v>47.943957429999998</v>
      </c>
      <c r="K376">
        <v>52.332334299999999</v>
      </c>
      <c r="L376" s="4">
        <v>235.427875</v>
      </c>
      <c r="M376">
        <v>-0.79966006000000001</v>
      </c>
      <c r="N376">
        <v>9380.3207222199999</v>
      </c>
      <c r="O376">
        <v>11556.63863888667</v>
      </c>
      <c r="P376" t="s">
        <v>116</v>
      </c>
      <c r="Q376" t="s">
        <v>117</v>
      </c>
      <c r="R376" t="s">
        <v>118</v>
      </c>
    </row>
    <row r="377" spans="1:18" x14ac:dyDescent="0.35">
      <c r="A377" s="1">
        <v>45312.856404629631</v>
      </c>
      <c r="B377" t="s">
        <v>115</v>
      </c>
      <c r="C377" t="s">
        <v>26</v>
      </c>
      <c r="D377">
        <v>10290.630999999999</v>
      </c>
      <c r="E377">
        <v>11</v>
      </c>
      <c r="F377">
        <v>9</v>
      </c>
      <c r="G377">
        <v>5</v>
      </c>
      <c r="I377">
        <v>18.708832919999999</v>
      </c>
      <c r="J377" s="4">
        <v>46.524169110000003</v>
      </c>
      <c r="K377">
        <v>47.943957429999998</v>
      </c>
      <c r="L377" s="4">
        <v>192.28908971000001</v>
      </c>
      <c r="M377">
        <v>-0.27240729000000002</v>
      </c>
      <c r="N377">
        <v>9380.3207222199999</v>
      </c>
      <c r="O377">
        <v>11556.63863888667</v>
      </c>
      <c r="P377" t="s">
        <v>116</v>
      </c>
      <c r="Q377" t="s">
        <v>117</v>
      </c>
      <c r="R377" t="s">
        <v>118</v>
      </c>
    </row>
    <row r="378" spans="1:18" x14ac:dyDescent="0.35">
      <c r="A378" s="1">
        <v>45314.200736423612</v>
      </c>
      <c r="B378" t="s">
        <v>115</v>
      </c>
      <c r="C378" t="s">
        <v>27</v>
      </c>
      <c r="D378">
        <v>10369.561</v>
      </c>
      <c r="E378">
        <v>6</v>
      </c>
      <c r="F378">
        <v>8</v>
      </c>
      <c r="G378">
        <v>11</v>
      </c>
      <c r="I378">
        <v>17.98271398</v>
      </c>
      <c r="J378" s="4">
        <v>50.919393309999997</v>
      </c>
      <c r="K378">
        <v>46.524169110000003</v>
      </c>
      <c r="L378" s="4">
        <v>146.18542794000001</v>
      </c>
      <c r="M378">
        <v>0.76700835999999994</v>
      </c>
      <c r="N378">
        <v>9380.3207222199999</v>
      </c>
      <c r="O378">
        <v>11556.63863888667</v>
      </c>
      <c r="P378" t="s">
        <v>116</v>
      </c>
      <c r="Q378" t="s">
        <v>117</v>
      </c>
      <c r="R378" t="s">
        <v>118</v>
      </c>
    </row>
    <row r="379" spans="1:18" x14ac:dyDescent="0.35">
      <c r="A379" s="1">
        <v>45314.986084305558</v>
      </c>
      <c r="B379" t="s">
        <v>115</v>
      </c>
      <c r="C379" t="s">
        <v>27</v>
      </c>
      <c r="D379">
        <v>10362.290000000001</v>
      </c>
      <c r="E379">
        <v>6</v>
      </c>
      <c r="F379">
        <v>9</v>
      </c>
      <c r="G379">
        <v>10</v>
      </c>
      <c r="I379">
        <v>17.191819379999998</v>
      </c>
      <c r="J379" s="4">
        <v>50.50756458</v>
      </c>
      <c r="K379">
        <v>50.919393309999997</v>
      </c>
      <c r="L379" s="4">
        <v>113.25852793999999</v>
      </c>
      <c r="M379">
        <v>-7.0118689999999997E-2</v>
      </c>
      <c r="N379">
        <v>9380.3207222199999</v>
      </c>
      <c r="O379">
        <v>11556.63863888667</v>
      </c>
      <c r="P379" t="s">
        <v>116</v>
      </c>
      <c r="Q379" t="s">
        <v>117</v>
      </c>
      <c r="R379" t="s">
        <v>118</v>
      </c>
    </row>
    <row r="380" spans="1:18" x14ac:dyDescent="0.35">
      <c r="A380" s="1">
        <v>45316.102618622688</v>
      </c>
      <c r="B380" t="s">
        <v>115</v>
      </c>
      <c r="C380" t="s">
        <v>36</v>
      </c>
      <c r="D380">
        <v>10373.09</v>
      </c>
      <c r="E380">
        <v>7</v>
      </c>
      <c r="F380">
        <v>10</v>
      </c>
      <c r="G380">
        <v>8</v>
      </c>
      <c r="I380">
        <v>16.600844349999999</v>
      </c>
      <c r="J380" s="4">
        <v>51.139690969999997</v>
      </c>
      <c r="K380">
        <v>50.50756458</v>
      </c>
      <c r="L380" s="4">
        <v>83.989735289999999</v>
      </c>
      <c r="M380">
        <v>0.10422407</v>
      </c>
      <c r="N380">
        <v>9380.3207222199999</v>
      </c>
      <c r="O380">
        <v>11556.63863888667</v>
      </c>
      <c r="P380" t="s">
        <v>116</v>
      </c>
      <c r="Q380" t="s">
        <v>117</v>
      </c>
      <c r="R380" t="s">
        <v>118</v>
      </c>
    </row>
    <row r="381" spans="1:18" x14ac:dyDescent="0.35">
      <c r="A381" s="1">
        <v>45319.000460347219</v>
      </c>
      <c r="B381" t="s">
        <v>115</v>
      </c>
      <c r="C381" t="s">
        <v>36</v>
      </c>
      <c r="D381">
        <v>10347.550999999999</v>
      </c>
      <c r="E381">
        <v>9</v>
      </c>
      <c r="F381">
        <v>8</v>
      </c>
      <c r="G381">
        <v>8</v>
      </c>
      <c r="I381">
        <v>16.06648165</v>
      </c>
      <c r="J381" s="4">
        <v>49.52872249</v>
      </c>
      <c r="K381">
        <v>51.139690969999997</v>
      </c>
      <c r="L381" s="4">
        <v>68.126245589999996</v>
      </c>
      <c r="M381">
        <v>-0.24620436000000001</v>
      </c>
      <c r="N381">
        <v>9644.1684999966656</v>
      </c>
      <c r="O381">
        <v>11226.94516666333</v>
      </c>
      <c r="P381" t="s">
        <v>116</v>
      </c>
      <c r="Q381" t="s">
        <v>117</v>
      </c>
      <c r="R381" t="s">
        <v>118</v>
      </c>
    </row>
    <row r="382" spans="1:18" x14ac:dyDescent="0.35">
      <c r="A382" s="1">
        <v>45319.017421076387</v>
      </c>
      <c r="B382" t="s">
        <v>115</v>
      </c>
      <c r="C382" t="s">
        <v>36</v>
      </c>
      <c r="D382">
        <v>10347.550999999999</v>
      </c>
      <c r="E382">
        <v>9</v>
      </c>
      <c r="F382">
        <v>8</v>
      </c>
      <c r="G382">
        <v>8</v>
      </c>
      <c r="I382">
        <v>16.06648165</v>
      </c>
      <c r="J382" s="4">
        <v>49.52872249</v>
      </c>
      <c r="K382">
        <v>51.139690969999997</v>
      </c>
      <c r="L382" s="4">
        <v>68.126245589999996</v>
      </c>
      <c r="M382">
        <v>-0.24620436000000001</v>
      </c>
      <c r="N382">
        <v>9380.3207222199999</v>
      </c>
      <c r="O382">
        <v>11556.63863888667</v>
      </c>
      <c r="P382" t="s">
        <v>116</v>
      </c>
      <c r="Q382" t="s">
        <v>117</v>
      </c>
      <c r="R382" t="s">
        <v>118</v>
      </c>
    </row>
    <row r="383" spans="1:18" x14ac:dyDescent="0.35">
      <c r="A383" s="1">
        <v>45320.270737476851</v>
      </c>
      <c r="B383" t="s">
        <v>115</v>
      </c>
      <c r="C383" t="s">
        <v>26</v>
      </c>
      <c r="D383">
        <v>10347.209999999999</v>
      </c>
      <c r="E383">
        <v>10</v>
      </c>
      <c r="F383">
        <v>8</v>
      </c>
      <c r="G383">
        <v>7</v>
      </c>
      <c r="I383">
        <v>15.4632334</v>
      </c>
      <c r="J383" s="4">
        <v>49.5062979</v>
      </c>
      <c r="K383">
        <v>49.52872249</v>
      </c>
      <c r="L383" s="4">
        <v>60.890438240000002</v>
      </c>
      <c r="M383">
        <v>-3.29547E-3</v>
      </c>
      <c r="N383">
        <v>9380.3207222199999</v>
      </c>
      <c r="O383">
        <v>11556.63863888667</v>
      </c>
      <c r="P383" t="s">
        <v>116</v>
      </c>
      <c r="Q383" t="s">
        <v>117</v>
      </c>
      <c r="R383" t="s">
        <v>118</v>
      </c>
    </row>
    <row r="384" spans="1:18" x14ac:dyDescent="0.35">
      <c r="A384" s="1">
        <v>45321.785656886583</v>
      </c>
      <c r="B384" t="s">
        <v>115</v>
      </c>
      <c r="C384" t="s">
        <v>28</v>
      </c>
      <c r="D384">
        <v>10109.86</v>
      </c>
      <c r="E384">
        <v>17</v>
      </c>
      <c r="F384">
        <v>7</v>
      </c>
      <c r="G384">
        <v>1</v>
      </c>
      <c r="I384">
        <v>17.875919360000001</v>
      </c>
      <c r="J384" s="4">
        <v>36.834679680000001</v>
      </c>
      <c r="K384">
        <v>38.702323110000002</v>
      </c>
      <c r="L384" s="4">
        <v>-27.613960290000001</v>
      </c>
      <c r="M384">
        <v>-0.41488461999999998</v>
      </c>
      <c r="N384">
        <v>9380.3207222199999</v>
      </c>
      <c r="O384">
        <v>11556.63863888667</v>
      </c>
      <c r="P384" t="s">
        <v>116</v>
      </c>
      <c r="Q384" t="s">
        <v>117</v>
      </c>
      <c r="R384" t="s">
        <v>118</v>
      </c>
    </row>
    <row r="385" spans="1:18" x14ac:dyDescent="0.35">
      <c r="A385" s="1">
        <v>45325.972220752323</v>
      </c>
      <c r="B385" t="s">
        <v>115</v>
      </c>
      <c r="C385" t="s">
        <v>26</v>
      </c>
      <c r="D385">
        <v>10049.36</v>
      </c>
      <c r="E385">
        <v>14</v>
      </c>
      <c r="F385">
        <v>8</v>
      </c>
      <c r="G385">
        <v>3</v>
      </c>
      <c r="I385">
        <v>20.92397935</v>
      </c>
      <c r="J385" s="4">
        <v>34.15585583</v>
      </c>
      <c r="K385">
        <v>35.919052350000001</v>
      </c>
      <c r="L385" s="4">
        <v>-164.48345</v>
      </c>
      <c r="M385">
        <v>-0.39487769</v>
      </c>
      <c r="N385">
        <v>9576.5676111133325</v>
      </c>
      <c r="O385">
        <v>11025.16127778</v>
      </c>
      <c r="P385" t="s">
        <v>116</v>
      </c>
      <c r="Q385" t="s">
        <v>117</v>
      </c>
      <c r="R385" t="s">
        <v>118</v>
      </c>
    </row>
    <row r="386" spans="1:18" x14ac:dyDescent="0.35">
      <c r="A386" s="1">
        <v>45329.047897326389</v>
      </c>
      <c r="B386" t="s">
        <v>115</v>
      </c>
      <c r="C386" t="s">
        <v>26</v>
      </c>
      <c r="D386">
        <v>9901.2284999999993</v>
      </c>
      <c r="E386">
        <v>13</v>
      </c>
      <c r="F386">
        <v>6</v>
      </c>
      <c r="G386">
        <v>6</v>
      </c>
      <c r="I386">
        <v>26.809665760000001</v>
      </c>
      <c r="J386" s="4">
        <v>28.979103869999999</v>
      </c>
      <c r="K386">
        <v>27.760551759999998</v>
      </c>
      <c r="L386" s="4">
        <v>-360.38442352999999</v>
      </c>
      <c r="M386">
        <v>0.13873866000000001</v>
      </c>
      <c r="N386">
        <v>9576.5676111133325</v>
      </c>
      <c r="O386">
        <v>11025.16127778</v>
      </c>
      <c r="P386" t="s">
        <v>116</v>
      </c>
      <c r="Q386" t="s">
        <v>117</v>
      </c>
      <c r="R386" t="s">
        <v>118</v>
      </c>
    </row>
    <row r="387" spans="1:18" x14ac:dyDescent="0.35">
      <c r="A387" s="1">
        <v>45330.435570196758</v>
      </c>
      <c r="B387" t="s">
        <v>115</v>
      </c>
      <c r="C387" t="s">
        <v>26</v>
      </c>
      <c r="D387">
        <v>9998.8799999999992</v>
      </c>
      <c r="E387">
        <v>13</v>
      </c>
      <c r="F387">
        <v>10</v>
      </c>
      <c r="G387">
        <v>2</v>
      </c>
      <c r="I387">
        <v>27.463901669999998</v>
      </c>
      <c r="J387" s="4">
        <v>37.161067189999997</v>
      </c>
      <c r="K387">
        <v>36.460300089999997</v>
      </c>
      <c r="L387" s="4">
        <v>-389.23318912000002</v>
      </c>
      <c r="M387">
        <v>8.7490269999999995E-2</v>
      </c>
      <c r="N387">
        <v>9576.5676111133325</v>
      </c>
      <c r="O387">
        <v>11025.16127778</v>
      </c>
      <c r="P387" t="s">
        <v>116</v>
      </c>
      <c r="Q387" t="s">
        <v>117</v>
      </c>
      <c r="R387" t="s">
        <v>118</v>
      </c>
    </row>
    <row r="388" spans="1:18" x14ac:dyDescent="0.35">
      <c r="A388" s="1">
        <v>45338.453361261571</v>
      </c>
      <c r="B388" t="s">
        <v>115</v>
      </c>
      <c r="C388" t="s">
        <v>26</v>
      </c>
      <c r="D388">
        <v>10154.521000000001</v>
      </c>
      <c r="E388">
        <v>10</v>
      </c>
      <c r="F388">
        <v>9</v>
      </c>
      <c r="G388">
        <v>6</v>
      </c>
      <c r="I388">
        <v>22.603792899999998</v>
      </c>
      <c r="J388" s="4">
        <v>48.992992719999997</v>
      </c>
      <c r="K388">
        <v>52.424984469999998</v>
      </c>
      <c r="L388" s="4">
        <v>-220.85551000000001</v>
      </c>
      <c r="M388">
        <v>-0.56538904999999995</v>
      </c>
      <c r="N388">
        <v>9576.5676111133325</v>
      </c>
      <c r="O388">
        <v>11025.16127778</v>
      </c>
      <c r="P388" t="s">
        <v>116</v>
      </c>
      <c r="Q388" t="s">
        <v>117</v>
      </c>
      <c r="R388" t="s">
        <v>118</v>
      </c>
    </row>
    <row r="389" spans="1:18" x14ac:dyDescent="0.35">
      <c r="A389" s="1">
        <v>45343.926457268521</v>
      </c>
      <c r="B389" t="s">
        <v>115</v>
      </c>
      <c r="C389" t="s">
        <v>19</v>
      </c>
      <c r="D389">
        <v>10365.228999999999</v>
      </c>
      <c r="E389">
        <v>0</v>
      </c>
      <c r="F389">
        <v>9</v>
      </c>
      <c r="G389">
        <v>16</v>
      </c>
      <c r="I389">
        <v>20.39913207</v>
      </c>
      <c r="J389" s="4">
        <v>60.291047669999998</v>
      </c>
      <c r="K389">
        <v>57.422900800000001</v>
      </c>
      <c r="L389" s="4">
        <v>-20.838085289999999</v>
      </c>
      <c r="M389">
        <v>0.55042013999999995</v>
      </c>
      <c r="N389">
        <v>9576.5676111133325</v>
      </c>
      <c r="O389">
        <v>11025.16127778</v>
      </c>
      <c r="P389" t="s">
        <v>116</v>
      </c>
      <c r="Q389" t="s">
        <v>117</v>
      </c>
      <c r="R389" t="s">
        <v>118</v>
      </c>
    </row>
    <row r="390" spans="1:18" x14ac:dyDescent="0.35">
      <c r="A390" s="1">
        <v>45346.835458159723</v>
      </c>
      <c r="B390" t="s">
        <v>115</v>
      </c>
      <c r="C390" t="s">
        <v>27</v>
      </c>
      <c r="D390">
        <v>10303.24</v>
      </c>
      <c r="E390">
        <v>5</v>
      </c>
      <c r="F390">
        <v>7</v>
      </c>
      <c r="G390">
        <v>13</v>
      </c>
      <c r="I390">
        <v>20.180566989999999</v>
      </c>
      <c r="J390" s="4">
        <v>55.863498149999998</v>
      </c>
      <c r="K390">
        <v>60.291047669999998</v>
      </c>
      <c r="L390" s="4">
        <v>5.7048441199999997</v>
      </c>
      <c r="M390">
        <v>-0.59804756999999997</v>
      </c>
      <c r="N390">
        <v>9576.5676111133325</v>
      </c>
      <c r="O390">
        <v>11025.16127778</v>
      </c>
      <c r="P390" t="s">
        <v>116</v>
      </c>
      <c r="Q390" t="s">
        <v>117</v>
      </c>
      <c r="R390" t="s">
        <v>118</v>
      </c>
    </row>
    <row r="391" spans="1:18" x14ac:dyDescent="0.35">
      <c r="A391" s="1">
        <v>45347.998562048611</v>
      </c>
      <c r="B391" t="s">
        <v>115</v>
      </c>
      <c r="C391" t="s">
        <v>19</v>
      </c>
      <c r="D391">
        <v>10410.290000000001</v>
      </c>
      <c r="E391">
        <v>1</v>
      </c>
      <c r="F391">
        <v>9</v>
      </c>
      <c r="G391">
        <v>15</v>
      </c>
      <c r="I391">
        <v>20.664490539999999</v>
      </c>
      <c r="J391" s="4">
        <v>61.167059520000002</v>
      </c>
      <c r="K391">
        <v>55.863498149999998</v>
      </c>
      <c r="L391" s="4">
        <v>46.23781176</v>
      </c>
      <c r="M391">
        <v>1.03899356</v>
      </c>
      <c r="N391">
        <v>9576.5676111133325</v>
      </c>
      <c r="O391">
        <v>11025.16127778</v>
      </c>
      <c r="P391" t="s">
        <v>116</v>
      </c>
      <c r="Q391" t="s">
        <v>117</v>
      </c>
      <c r="R391" t="s">
        <v>118</v>
      </c>
    </row>
    <row r="392" spans="1:18" x14ac:dyDescent="0.35">
      <c r="A392" s="1">
        <v>45348.034287606839</v>
      </c>
      <c r="B392" t="s">
        <v>115</v>
      </c>
      <c r="C392" t="s">
        <v>19</v>
      </c>
      <c r="D392">
        <v>10410.290000000001</v>
      </c>
      <c r="E392">
        <v>1</v>
      </c>
      <c r="F392">
        <v>9</v>
      </c>
      <c r="G392">
        <v>15</v>
      </c>
      <c r="I392">
        <v>20.664490539999999</v>
      </c>
      <c r="J392" s="4">
        <v>61.167059520000002</v>
      </c>
      <c r="K392">
        <v>55.863498149999998</v>
      </c>
      <c r="L392" s="4">
        <v>46.23781176</v>
      </c>
      <c r="M392">
        <v>1.03899356</v>
      </c>
      <c r="N392">
        <v>9576.5676111133325</v>
      </c>
      <c r="O392">
        <v>11025.16127778</v>
      </c>
      <c r="P392" t="s">
        <v>116</v>
      </c>
      <c r="Q392" t="s">
        <v>117</v>
      </c>
      <c r="R392" t="s">
        <v>118</v>
      </c>
    </row>
    <row r="393" spans="1:18" x14ac:dyDescent="0.35">
      <c r="A393" s="1">
        <v>45295.13199721065</v>
      </c>
      <c r="B393" t="s">
        <v>119</v>
      </c>
      <c r="C393" t="s">
        <v>27</v>
      </c>
      <c r="D393">
        <v>3.2730000000000001</v>
      </c>
      <c r="E393">
        <v>2</v>
      </c>
      <c r="F393">
        <v>10</v>
      </c>
      <c r="G393">
        <v>14</v>
      </c>
      <c r="H393">
        <v>3301055</v>
      </c>
      <c r="I393">
        <v>19.45740559</v>
      </c>
      <c r="J393" s="4">
        <v>73.915805070000005</v>
      </c>
      <c r="K393">
        <v>66.215314390000003</v>
      </c>
      <c r="L393" s="4">
        <v>6.5273529999999996E-2</v>
      </c>
      <c r="M393">
        <v>2.8921722700000001</v>
      </c>
      <c r="N393">
        <v>2.9553333333333329</v>
      </c>
      <c r="O393">
        <v>3.2486666666666668</v>
      </c>
      <c r="P393" t="s">
        <v>120</v>
      </c>
      <c r="Q393" t="s">
        <v>121</v>
      </c>
      <c r="R393" t="s">
        <v>122</v>
      </c>
    </row>
    <row r="394" spans="1:18" x14ac:dyDescent="0.35">
      <c r="A394" s="1">
        <v>45297.979896041667</v>
      </c>
      <c r="B394" t="s">
        <v>119</v>
      </c>
      <c r="C394" t="s">
        <v>27</v>
      </c>
      <c r="D394">
        <v>3.2789999999999999</v>
      </c>
      <c r="E394">
        <v>4</v>
      </c>
      <c r="F394">
        <v>9</v>
      </c>
      <c r="G394">
        <v>13</v>
      </c>
      <c r="H394">
        <v>1707885</v>
      </c>
      <c r="I394">
        <v>22.103299969999998</v>
      </c>
      <c r="J394" s="4">
        <v>74.326790840000001</v>
      </c>
      <c r="K394">
        <v>73.915805070000005</v>
      </c>
      <c r="L394" s="4">
        <v>9.7497059999999997E-2</v>
      </c>
      <c r="M394">
        <v>0.18331806</v>
      </c>
      <c r="N394">
        <v>2.9553333333333329</v>
      </c>
      <c r="O394">
        <v>3.2486666666666668</v>
      </c>
      <c r="P394" t="s">
        <v>123</v>
      </c>
      <c r="Q394" t="s">
        <v>124</v>
      </c>
      <c r="R394" t="s">
        <v>125</v>
      </c>
    </row>
    <row r="395" spans="1:18" x14ac:dyDescent="0.35">
      <c r="A395" s="1">
        <v>45299.069822476849</v>
      </c>
      <c r="B395" t="s">
        <v>119</v>
      </c>
      <c r="C395" t="s">
        <v>27</v>
      </c>
      <c r="D395">
        <v>3.226</v>
      </c>
      <c r="E395">
        <v>7</v>
      </c>
      <c r="F395">
        <v>7</v>
      </c>
      <c r="G395">
        <v>12</v>
      </c>
      <c r="H395">
        <v>1323542</v>
      </c>
      <c r="I395">
        <v>22.854626979999999</v>
      </c>
      <c r="J395" s="4">
        <v>64.638446639999998</v>
      </c>
      <c r="K395">
        <v>74.326790840000001</v>
      </c>
      <c r="L395" s="4">
        <v>0.12436765</v>
      </c>
      <c r="M395">
        <v>-1.61634645</v>
      </c>
      <c r="N395">
        <v>2.9553333333333329</v>
      </c>
      <c r="O395">
        <v>3.2486666666666668</v>
      </c>
      <c r="P395" t="s">
        <v>123</v>
      </c>
      <c r="Q395" t="s">
        <v>124</v>
      </c>
      <c r="R395" t="s">
        <v>125</v>
      </c>
    </row>
    <row r="396" spans="1:18" x14ac:dyDescent="0.35">
      <c r="A396" s="1">
        <v>45299.111143275462</v>
      </c>
      <c r="B396" t="s">
        <v>119</v>
      </c>
      <c r="C396" t="s">
        <v>27</v>
      </c>
      <c r="D396">
        <v>3.226</v>
      </c>
      <c r="E396">
        <v>7</v>
      </c>
      <c r="F396">
        <v>7</v>
      </c>
      <c r="G396">
        <v>12</v>
      </c>
      <c r="H396">
        <v>1323542</v>
      </c>
      <c r="I396">
        <v>22.854626979999999</v>
      </c>
      <c r="J396" s="4">
        <v>64.638446639999998</v>
      </c>
      <c r="K396">
        <v>74.326790840000001</v>
      </c>
      <c r="L396" s="4">
        <v>0.12436765</v>
      </c>
      <c r="M396">
        <v>-1.61634645</v>
      </c>
      <c r="N396">
        <v>2.9028333333333332</v>
      </c>
      <c r="O396">
        <v>3.3061666666666669</v>
      </c>
      <c r="P396" t="s">
        <v>123</v>
      </c>
      <c r="Q396" t="s">
        <v>124</v>
      </c>
      <c r="R396" t="s">
        <v>125</v>
      </c>
    </row>
    <row r="397" spans="1:18" x14ac:dyDescent="0.35">
      <c r="A397" s="1">
        <v>45299.953887118063</v>
      </c>
      <c r="B397" t="s">
        <v>119</v>
      </c>
      <c r="C397" t="s">
        <v>27</v>
      </c>
      <c r="D397">
        <v>3.2429999999999999</v>
      </c>
      <c r="E397">
        <v>4</v>
      </c>
      <c r="F397">
        <v>9</v>
      </c>
      <c r="G397">
        <v>13</v>
      </c>
      <c r="H397">
        <v>1087101</v>
      </c>
      <c r="I397">
        <v>22.797009079999999</v>
      </c>
      <c r="J397" s="4">
        <v>66.162029970000006</v>
      </c>
      <c r="K397">
        <v>64.638446639999998</v>
      </c>
      <c r="L397" s="4">
        <v>0.13642941</v>
      </c>
      <c r="M397">
        <v>0.52696838000000001</v>
      </c>
      <c r="N397">
        <v>2.9028333333333332</v>
      </c>
      <c r="O397">
        <v>3.3061666666666669</v>
      </c>
      <c r="P397" t="s">
        <v>123</v>
      </c>
      <c r="Q397" t="s">
        <v>124</v>
      </c>
      <c r="R397" t="s">
        <v>125</v>
      </c>
    </row>
    <row r="398" spans="1:18" x14ac:dyDescent="0.35">
      <c r="A398" s="1">
        <v>45300.922461967602</v>
      </c>
      <c r="B398" t="s">
        <v>119</v>
      </c>
      <c r="C398" t="s">
        <v>27</v>
      </c>
      <c r="D398">
        <v>3.23</v>
      </c>
      <c r="E398">
        <v>5</v>
      </c>
      <c r="F398">
        <v>9</v>
      </c>
      <c r="G398">
        <v>12</v>
      </c>
      <c r="H398">
        <v>403593</v>
      </c>
      <c r="I398">
        <v>22.743506750000002</v>
      </c>
      <c r="J398" s="4">
        <v>63.894880989999997</v>
      </c>
      <c r="K398">
        <v>66.162029970000006</v>
      </c>
      <c r="L398" s="4">
        <v>0.14631176000000001</v>
      </c>
      <c r="M398">
        <v>-0.40086339999999998</v>
      </c>
      <c r="N398">
        <v>2.9028333333333332</v>
      </c>
      <c r="O398">
        <v>3.3061666666666669</v>
      </c>
      <c r="P398" t="s">
        <v>123</v>
      </c>
      <c r="Q398" t="s">
        <v>124</v>
      </c>
      <c r="R398" t="s">
        <v>125</v>
      </c>
    </row>
    <row r="399" spans="1:18" x14ac:dyDescent="0.35">
      <c r="A399" s="1">
        <v>45301.851700995372</v>
      </c>
      <c r="B399" t="s">
        <v>119</v>
      </c>
      <c r="C399" t="s">
        <v>27</v>
      </c>
      <c r="D399">
        <v>3.2509999999999999</v>
      </c>
      <c r="E399">
        <v>3</v>
      </c>
      <c r="F399">
        <v>10</v>
      </c>
      <c r="G399">
        <v>13</v>
      </c>
      <c r="H399">
        <v>755146</v>
      </c>
      <c r="I399">
        <v>23.252824709999999</v>
      </c>
      <c r="J399" s="4">
        <v>65.926086569999995</v>
      </c>
      <c r="K399">
        <v>63.894880989999997</v>
      </c>
      <c r="L399" s="4">
        <v>0.14500294</v>
      </c>
      <c r="M399">
        <v>0.65015480000000003</v>
      </c>
      <c r="N399">
        <v>2.9028333333333332</v>
      </c>
      <c r="O399">
        <v>3.3061666666666669</v>
      </c>
      <c r="P399" t="s">
        <v>123</v>
      </c>
      <c r="Q399" t="s">
        <v>124</v>
      </c>
      <c r="R399" t="s">
        <v>125</v>
      </c>
    </row>
    <row r="400" spans="1:18" x14ac:dyDescent="0.35">
      <c r="A400" s="1">
        <v>45304.99498333333</v>
      </c>
      <c r="B400" t="s">
        <v>119</v>
      </c>
      <c r="C400" t="s">
        <v>27</v>
      </c>
      <c r="D400">
        <v>3.242</v>
      </c>
      <c r="E400">
        <v>4</v>
      </c>
      <c r="F400">
        <v>10</v>
      </c>
      <c r="G400">
        <v>12</v>
      </c>
      <c r="H400">
        <v>353435</v>
      </c>
      <c r="I400">
        <v>23.185982580000001</v>
      </c>
      <c r="J400" s="4">
        <v>64.257619529999999</v>
      </c>
      <c r="K400">
        <v>65.926086569999995</v>
      </c>
      <c r="L400" s="4">
        <v>0.13238235000000001</v>
      </c>
      <c r="M400">
        <v>-0.27683790000000003</v>
      </c>
      <c r="N400">
        <v>2.9028333333333332</v>
      </c>
      <c r="O400">
        <v>3.3061666666666669</v>
      </c>
      <c r="P400" t="s">
        <v>123</v>
      </c>
      <c r="Q400" t="s">
        <v>124</v>
      </c>
      <c r="R400" t="s">
        <v>125</v>
      </c>
    </row>
    <row r="401" spans="1:18" x14ac:dyDescent="0.35">
      <c r="A401" s="1">
        <v>45305.987756481481</v>
      </c>
      <c r="B401" t="s">
        <v>119</v>
      </c>
      <c r="C401" t="s">
        <v>27</v>
      </c>
      <c r="D401">
        <v>3.206</v>
      </c>
      <c r="E401">
        <v>6</v>
      </c>
      <c r="F401">
        <v>10</v>
      </c>
      <c r="G401">
        <v>10</v>
      </c>
      <c r="H401">
        <v>916180</v>
      </c>
      <c r="I401">
        <v>23.123914880000001</v>
      </c>
      <c r="J401" s="4">
        <v>57.9409177</v>
      </c>
      <c r="K401">
        <v>64.257619529999999</v>
      </c>
      <c r="L401" s="4">
        <v>0.12498824</v>
      </c>
      <c r="M401">
        <v>-1.11042566</v>
      </c>
      <c r="N401">
        <v>2.9028333333333332</v>
      </c>
      <c r="O401">
        <v>3.3061666666666669</v>
      </c>
      <c r="P401" t="s">
        <v>123</v>
      </c>
      <c r="Q401" t="s">
        <v>124</v>
      </c>
      <c r="R401" t="s">
        <v>125</v>
      </c>
    </row>
    <row r="402" spans="1:18" x14ac:dyDescent="0.35">
      <c r="A402" s="1">
        <v>45306.995913634259</v>
      </c>
      <c r="B402" t="s">
        <v>119</v>
      </c>
      <c r="C402" t="s">
        <v>27</v>
      </c>
      <c r="D402">
        <v>3.2330000000000001</v>
      </c>
      <c r="E402">
        <v>3</v>
      </c>
      <c r="F402">
        <v>10</v>
      </c>
      <c r="G402">
        <v>13</v>
      </c>
      <c r="H402">
        <v>1110637</v>
      </c>
      <c r="I402">
        <v>23.066280590000002</v>
      </c>
      <c r="J402" s="4">
        <v>61.034699770000003</v>
      </c>
      <c r="K402">
        <v>57.9409177</v>
      </c>
      <c r="L402" s="4">
        <v>0.12364412</v>
      </c>
      <c r="M402">
        <v>0.84217092999999998</v>
      </c>
      <c r="N402">
        <v>2.9028333333333332</v>
      </c>
      <c r="O402">
        <v>3.3061666666666669</v>
      </c>
      <c r="P402" t="s">
        <v>123</v>
      </c>
      <c r="Q402" t="s">
        <v>124</v>
      </c>
      <c r="R402" t="s">
        <v>125</v>
      </c>
    </row>
    <row r="403" spans="1:18" x14ac:dyDescent="0.35">
      <c r="A403" s="1">
        <v>45307.948171944437</v>
      </c>
      <c r="B403" t="s">
        <v>119</v>
      </c>
      <c r="C403" t="s">
        <v>27</v>
      </c>
      <c r="D403">
        <v>3.266</v>
      </c>
      <c r="E403">
        <v>3</v>
      </c>
      <c r="F403">
        <v>10</v>
      </c>
      <c r="G403">
        <v>13</v>
      </c>
      <c r="H403">
        <v>774955</v>
      </c>
      <c r="I403">
        <v>23.317638200000001</v>
      </c>
      <c r="J403" s="4">
        <v>64.474296100000004</v>
      </c>
      <c r="K403">
        <v>61.034699770000003</v>
      </c>
      <c r="L403" s="4">
        <v>0.12176765000000001</v>
      </c>
      <c r="M403">
        <v>1.0207237899999999</v>
      </c>
      <c r="N403">
        <v>2.9028333333333332</v>
      </c>
      <c r="O403">
        <v>3.3061666666666669</v>
      </c>
      <c r="P403" t="s">
        <v>123</v>
      </c>
      <c r="Q403" t="s">
        <v>124</v>
      </c>
      <c r="R403" t="s">
        <v>125</v>
      </c>
    </row>
    <row r="404" spans="1:18" x14ac:dyDescent="0.35">
      <c r="A404" s="1">
        <v>45312.012748692126</v>
      </c>
      <c r="B404" t="s">
        <v>119</v>
      </c>
      <c r="C404" t="s">
        <v>36</v>
      </c>
      <c r="D404">
        <v>3.206</v>
      </c>
      <c r="E404">
        <v>7</v>
      </c>
      <c r="F404">
        <v>10</v>
      </c>
      <c r="G404">
        <v>9</v>
      </c>
      <c r="H404">
        <v>1070047</v>
      </c>
      <c r="I404">
        <v>21.93416216</v>
      </c>
      <c r="J404" s="4">
        <v>54.356466820000001</v>
      </c>
      <c r="K404">
        <v>64.474296100000004</v>
      </c>
      <c r="L404" s="4">
        <v>0.11143235</v>
      </c>
      <c r="M404">
        <v>-1.8371096099999999</v>
      </c>
      <c r="N404">
        <v>2.9028333333333332</v>
      </c>
      <c r="O404">
        <v>3.3061666666666669</v>
      </c>
      <c r="P404" t="s">
        <v>123</v>
      </c>
      <c r="Q404" t="s">
        <v>124</v>
      </c>
      <c r="R404" t="s">
        <v>125</v>
      </c>
    </row>
    <row r="405" spans="1:18" x14ac:dyDescent="0.35">
      <c r="A405" s="1">
        <v>45312.856404629631</v>
      </c>
      <c r="B405" t="s">
        <v>119</v>
      </c>
      <c r="C405" t="s">
        <v>27</v>
      </c>
      <c r="D405">
        <v>3.242</v>
      </c>
      <c r="E405">
        <v>4</v>
      </c>
      <c r="F405">
        <v>9</v>
      </c>
      <c r="G405">
        <v>13</v>
      </c>
      <c r="H405">
        <v>1500535</v>
      </c>
      <c r="I405">
        <v>20.496316660000002</v>
      </c>
      <c r="J405" s="4">
        <v>58.558611229999997</v>
      </c>
      <c r="K405">
        <v>54.356466820000001</v>
      </c>
      <c r="L405" s="4">
        <v>0.10570882</v>
      </c>
      <c r="M405">
        <v>1.1228945699999999</v>
      </c>
      <c r="N405">
        <v>2.9028333333333332</v>
      </c>
      <c r="O405">
        <v>3.3061666666666669</v>
      </c>
      <c r="P405" t="s">
        <v>123</v>
      </c>
      <c r="Q405" t="s">
        <v>124</v>
      </c>
      <c r="R405" t="s">
        <v>125</v>
      </c>
    </row>
    <row r="406" spans="1:18" x14ac:dyDescent="0.35">
      <c r="A406" s="1">
        <v>45314.200736423612</v>
      </c>
      <c r="B406" t="s">
        <v>119</v>
      </c>
      <c r="C406" t="s">
        <v>19</v>
      </c>
      <c r="D406">
        <v>3.391</v>
      </c>
      <c r="E406">
        <v>0</v>
      </c>
      <c r="F406">
        <v>8</v>
      </c>
      <c r="G406">
        <v>18</v>
      </c>
      <c r="H406">
        <v>4254437</v>
      </c>
      <c r="I406">
        <v>22.065276619999999</v>
      </c>
      <c r="J406" s="4">
        <v>70.616350780000005</v>
      </c>
      <c r="K406">
        <v>58.558611229999997</v>
      </c>
      <c r="L406" s="4">
        <v>0.12120881999999999</v>
      </c>
      <c r="M406">
        <v>4.5959284399999998</v>
      </c>
      <c r="N406">
        <v>2.9028333333333332</v>
      </c>
      <c r="O406">
        <v>3.3061666666666669</v>
      </c>
      <c r="P406" t="s">
        <v>123</v>
      </c>
      <c r="Q406" t="s">
        <v>124</v>
      </c>
      <c r="R406" t="s">
        <v>125</v>
      </c>
    </row>
    <row r="407" spans="1:18" x14ac:dyDescent="0.35">
      <c r="A407" s="1">
        <v>45314.986084305558</v>
      </c>
      <c r="B407" t="s">
        <v>119</v>
      </c>
      <c r="C407" t="s">
        <v>27</v>
      </c>
      <c r="D407">
        <v>3.3570000000000002</v>
      </c>
      <c r="E407">
        <v>1</v>
      </c>
      <c r="F407">
        <v>10</v>
      </c>
      <c r="G407">
        <v>15</v>
      </c>
      <c r="H407">
        <v>1564055</v>
      </c>
      <c r="I407">
        <v>23.522168000000001</v>
      </c>
      <c r="J407" s="4">
        <v>65.904171199999993</v>
      </c>
      <c r="K407">
        <v>70.616350780000005</v>
      </c>
      <c r="L407" s="4">
        <v>0.14054706</v>
      </c>
      <c r="M407">
        <v>-1.0026540799999999</v>
      </c>
      <c r="N407">
        <v>2.9028333333333332</v>
      </c>
      <c r="O407">
        <v>3.3061666666666669</v>
      </c>
      <c r="P407" t="s">
        <v>123</v>
      </c>
      <c r="Q407" t="s">
        <v>124</v>
      </c>
      <c r="R407" t="s">
        <v>125</v>
      </c>
    </row>
    <row r="408" spans="1:18" x14ac:dyDescent="0.35">
      <c r="A408" s="1">
        <v>45316.102618622688</v>
      </c>
      <c r="B408" t="s">
        <v>119</v>
      </c>
      <c r="C408" t="s">
        <v>27</v>
      </c>
      <c r="D408">
        <v>3.27</v>
      </c>
      <c r="E408">
        <v>5</v>
      </c>
      <c r="F408">
        <v>10</v>
      </c>
      <c r="G408">
        <v>11</v>
      </c>
      <c r="H408">
        <v>3719131</v>
      </c>
      <c r="I408">
        <v>22.904835689999999</v>
      </c>
      <c r="J408" s="4">
        <v>55.667807709999998</v>
      </c>
      <c r="K408">
        <v>65.904171199999993</v>
      </c>
      <c r="L408" s="4">
        <v>0.13612941000000001</v>
      </c>
      <c r="M408">
        <v>-2.5915996400000001</v>
      </c>
      <c r="N408">
        <v>2.9028333333333332</v>
      </c>
      <c r="O408">
        <v>3.3061666666666669</v>
      </c>
      <c r="P408" t="s">
        <v>123</v>
      </c>
      <c r="Q408" t="s">
        <v>124</v>
      </c>
      <c r="R408" t="s">
        <v>125</v>
      </c>
    </row>
    <row r="409" spans="1:18" x14ac:dyDescent="0.35">
      <c r="A409" s="1">
        <v>45319.000460347219</v>
      </c>
      <c r="B409" t="s">
        <v>119</v>
      </c>
      <c r="C409" t="s">
        <v>27</v>
      </c>
      <c r="D409">
        <v>3.27</v>
      </c>
      <c r="E409">
        <v>5</v>
      </c>
      <c r="F409">
        <v>8</v>
      </c>
      <c r="G409">
        <v>13</v>
      </c>
      <c r="H409">
        <v>871317</v>
      </c>
      <c r="I409">
        <v>22.331598540000002</v>
      </c>
      <c r="J409" s="4">
        <v>55.667807709999998</v>
      </c>
      <c r="K409">
        <v>55.667807709999998</v>
      </c>
      <c r="L409" s="4">
        <v>0.13757353</v>
      </c>
      <c r="M409">
        <v>0</v>
      </c>
      <c r="N409">
        <v>2.9553333333333329</v>
      </c>
      <c r="O409">
        <v>3.2486666666666668</v>
      </c>
      <c r="P409" t="s">
        <v>123</v>
      </c>
      <c r="Q409" t="s">
        <v>124</v>
      </c>
      <c r="R409" t="s">
        <v>125</v>
      </c>
    </row>
    <row r="410" spans="1:18" x14ac:dyDescent="0.35">
      <c r="A410" s="1">
        <v>45319.017421076387</v>
      </c>
      <c r="B410" t="s">
        <v>119</v>
      </c>
      <c r="C410" t="s">
        <v>27</v>
      </c>
      <c r="D410">
        <v>3.27</v>
      </c>
      <c r="E410">
        <v>5</v>
      </c>
      <c r="F410">
        <v>8</v>
      </c>
      <c r="G410">
        <v>13</v>
      </c>
      <c r="H410">
        <v>871317</v>
      </c>
      <c r="I410">
        <v>22.331598540000002</v>
      </c>
      <c r="J410" s="4">
        <v>55.667807709999998</v>
      </c>
      <c r="K410">
        <v>55.667807709999998</v>
      </c>
      <c r="L410" s="4">
        <v>0.13757353</v>
      </c>
      <c r="M410">
        <v>0</v>
      </c>
      <c r="N410">
        <v>2.9028333333333332</v>
      </c>
      <c r="O410">
        <v>3.3061666666666669</v>
      </c>
      <c r="P410" t="s">
        <v>123</v>
      </c>
      <c r="Q410" t="s">
        <v>124</v>
      </c>
      <c r="R410" t="s">
        <v>125</v>
      </c>
    </row>
    <row r="411" spans="1:18" x14ac:dyDescent="0.35">
      <c r="A411" s="1">
        <v>45320.270737476851</v>
      </c>
      <c r="B411" t="s">
        <v>119</v>
      </c>
      <c r="C411" t="s">
        <v>27</v>
      </c>
      <c r="D411">
        <v>3.3</v>
      </c>
      <c r="E411">
        <v>3</v>
      </c>
      <c r="F411">
        <v>10</v>
      </c>
      <c r="G411">
        <v>13</v>
      </c>
      <c r="H411">
        <v>1390083</v>
      </c>
      <c r="I411">
        <v>23.0728434</v>
      </c>
      <c r="J411" s="4">
        <v>58.260502420000002</v>
      </c>
      <c r="K411">
        <v>55.667807709999998</v>
      </c>
      <c r="L411" s="4">
        <v>0.14870588000000001</v>
      </c>
      <c r="M411">
        <v>0.91743118999999995</v>
      </c>
      <c r="N411">
        <v>2.9028333333333332</v>
      </c>
      <c r="O411">
        <v>3.3061666666666669</v>
      </c>
      <c r="P411" t="s">
        <v>123</v>
      </c>
      <c r="Q411" t="s">
        <v>124</v>
      </c>
      <c r="R411" t="s">
        <v>125</v>
      </c>
    </row>
    <row r="412" spans="1:18" x14ac:dyDescent="0.35">
      <c r="A412" s="1">
        <v>45321.785656886583</v>
      </c>
      <c r="B412" t="s">
        <v>119</v>
      </c>
      <c r="C412" t="s">
        <v>27</v>
      </c>
      <c r="D412">
        <v>3.2970000000000002</v>
      </c>
      <c r="E412">
        <v>3</v>
      </c>
      <c r="F412">
        <v>10</v>
      </c>
      <c r="G412">
        <v>13</v>
      </c>
      <c r="H412">
        <v>448331</v>
      </c>
      <c r="I412">
        <v>23.883641780000001</v>
      </c>
      <c r="J412" s="4">
        <v>57.481198460000002</v>
      </c>
      <c r="K412">
        <v>55.912832209999998</v>
      </c>
      <c r="L412" s="4">
        <v>0.10424118</v>
      </c>
      <c r="M412">
        <v>0.51829267999999995</v>
      </c>
      <c r="N412">
        <v>2.9028333333333332</v>
      </c>
      <c r="O412">
        <v>3.3061666666666669</v>
      </c>
      <c r="P412" t="s">
        <v>123</v>
      </c>
      <c r="Q412" t="s">
        <v>124</v>
      </c>
      <c r="R412" t="s">
        <v>125</v>
      </c>
    </row>
    <row r="413" spans="1:18" x14ac:dyDescent="0.35">
      <c r="A413" s="1">
        <v>45325.972220752323</v>
      </c>
      <c r="B413" t="s">
        <v>119</v>
      </c>
      <c r="C413" t="s">
        <v>27</v>
      </c>
      <c r="D413">
        <v>3.2749999999999999</v>
      </c>
      <c r="E413">
        <v>6</v>
      </c>
      <c r="F413">
        <v>9</v>
      </c>
      <c r="G413">
        <v>11</v>
      </c>
      <c r="H413">
        <v>491314</v>
      </c>
      <c r="I413">
        <v>23.604767970000001</v>
      </c>
      <c r="J413" s="4">
        <v>54.473685869999997</v>
      </c>
      <c r="K413">
        <v>51.976013960000003</v>
      </c>
      <c r="L413" s="4">
        <v>8.7032349999999994E-2</v>
      </c>
      <c r="M413">
        <v>0.76923076999999995</v>
      </c>
      <c r="N413">
        <v>2.9713333333333329</v>
      </c>
      <c r="O413">
        <v>3.5910000000000002</v>
      </c>
      <c r="P413" t="s">
        <v>123</v>
      </c>
      <c r="Q413" t="s">
        <v>124</v>
      </c>
      <c r="R413" t="s">
        <v>125</v>
      </c>
    </row>
    <row r="414" spans="1:18" x14ac:dyDescent="0.35">
      <c r="A414" s="1">
        <v>45329.047897326389</v>
      </c>
      <c r="B414" t="s">
        <v>119</v>
      </c>
      <c r="C414" t="s">
        <v>26</v>
      </c>
      <c r="D414">
        <v>3.17</v>
      </c>
      <c r="E414">
        <v>12</v>
      </c>
      <c r="F414">
        <v>7</v>
      </c>
      <c r="G414">
        <v>7</v>
      </c>
      <c r="H414">
        <v>1036124</v>
      </c>
      <c r="I414">
        <v>20.880703449999999</v>
      </c>
      <c r="J414" s="4">
        <v>45.245358619999998</v>
      </c>
      <c r="K414">
        <v>39.204323279999997</v>
      </c>
      <c r="L414" s="4">
        <v>2.5000000000000001E-4</v>
      </c>
      <c r="M414">
        <v>1.8964962999999999</v>
      </c>
      <c r="N414">
        <v>2.9713333333333329</v>
      </c>
      <c r="O414">
        <v>3.5910000000000002</v>
      </c>
      <c r="P414" t="s">
        <v>123</v>
      </c>
      <c r="Q414" t="s">
        <v>124</v>
      </c>
      <c r="R414" t="s">
        <v>125</v>
      </c>
    </row>
    <row r="415" spans="1:18" x14ac:dyDescent="0.35">
      <c r="A415" s="1">
        <v>45330.435570196758</v>
      </c>
      <c r="B415" t="s">
        <v>119</v>
      </c>
      <c r="C415" t="s">
        <v>26</v>
      </c>
      <c r="D415">
        <v>3.1280000000000001</v>
      </c>
      <c r="E415">
        <v>13</v>
      </c>
      <c r="F415">
        <v>7</v>
      </c>
      <c r="G415">
        <v>6</v>
      </c>
      <c r="H415">
        <v>898341</v>
      </c>
      <c r="I415">
        <v>19.691308849999999</v>
      </c>
      <c r="J415" s="4">
        <v>42.309895480000002</v>
      </c>
      <c r="K415">
        <v>41.483386609999997</v>
      </c>
      <c r="L415" s="4">
        <v>-5.8714710000000003E-2</v>
      </c>
      <c r="M415">
        <v>0.25641026</v>
      </c>
      <c r="N415">
        <v>2.9713333333333329</v>
      </c>
      <c r="O415">
        <v>3.5910000000000002</v>
      </c>
      <c r="P415" t="s">
        <v>123</v>
      </c>
      <c r="Q415" t="s">
        <v>124</v>
      </c>
      <c r="R415" t="s">
        <v>125</v>
      </c>
    </row>
    <row r="416" spans="1:18" x14ac:dyDescent="0.35">
      <c r="A416" s="1">
        <v>45338.453361261571</v>
      </c>
      <c r="B416" t="s">
        <v>119</v>
      </c>
      <c r="C416" t="s">
        <v>26</v>
      </c>
      <c r="D416">
        <v>3.125</v>
      </c>
      <c r="E416">
        <v>13</v>
      </c>
      <c r="F416">
        <v>9</v>
      </c>
      <c r="G416">
        <v>4</v>
      </c>
      <c r="H416">
        <v>1401755</v>
      </c>
      <c r="I416">
        <v>18.165025020000002</v>
      </c>
      <c r="J416" s="4">
        <v>44.707598310000002</v>
      </c>
      <c r="K416">
        <v>39.679655750000002</v>
      </c>
      <c r="L416" s="4">
        <v>-0.11475588</v>
      </c>
      <c r="M416">
        <v>1.46103896</v>
      </c>
      <c r="N416">
        <v>2.9713333333333329</v>
      </c>
      <c r="O416">
        <v>3.5910000000000002</v>
      </c>
      <c r="P416" t="s">
        <v>123</v>
      </c>
      <c r="Q416" t="s">
        <v>124</v>
      </c>
      <c r="R416" t="s">
        <v>125</v>
      </c>
    </row>
    <row r="417" spans="1:18" x14ac:dyDescent="0.35">
      <c r="A417" s="1">
        <v>45343.926457268521</v>
      </c>
      <c r="B417" t="s">
        <v>119</v>
      </c>
      <c r="C417" t="s">
        <v>26</v>
      </c>
      <c r="D417">
        <v>3.165</v>
      </c>
      <c r="E417">
        <v>14</v>
      </c>
      <c r="F417">
        <v>9</v>
      </c>
      <c r="G417">
        <v>3</v>
      </c>
      <c r="H417">
        <v>1871567</v>
      </c>
      <c r="I417">
        <v>16.625991129999999</v>
      </c>
      <c r="J417" s="4">
        <v>48.657382869999999</v>
      </c>
      <c r="K417">
        <v>52.701708099999998</v>
      </c>
      <c r="L417" s="4">
        <v>-6.3779409999999995E-2</v>
      </c>
      <c r="M417">
        <v>-1.2172284600000001</v>
      </c>
      <c r="N417">
        <v>2.9713333333333329</v>
      </c>
      <c r="O417">
        <v>3.5910000000000002</v>
      </c>
      <c r="P417" t="s">
        <v>123</v>
      </c>
      <c r="Q417" t="s">
        <v>124</v>
      </c>
      <c r="R417" t="s">
        <v>125</v>
      </c>
    </row>
    <row r="418" spans="1:18" x14ac:dyDescent="0.35">
      <c r="A418" s="1">
        <v>45346.835458159723</v>
      </c>
      <c r="B418" t="s">
        <v>119</v>
      </c>
      <c r="C418" t="s">
        <v>26</v>
      </c>
      <c r="D418">
        <v>3.1360000000000001</v>
      </c>
      <c r="E418">
        <v>14</v>
      </c>
      <c r="F418">
        <v>9</v>
      </c>
      <c r="G418">
        <v>3</v>
      </c>
      <c r="H418">
        <v>400762</v>
      </c>
      <c r="I418">
        <v>16.821727689999999</v>
      </c>
      <c r="J418" s="4">
        <v>45.840377709999999</v>
      </c>
      <c r="K418">
        <v>48.657382869999999</v>
      </c>
      <c r="L418" s="4">
        <v>-5.2429410000000003E-2</v>
      </c>
      <c r="M418">
        <v>-0.91627172000000001</v>
      </c>
      <c r="N418">
        <v>2.9713333333333329</v>
      </c>
      <c r="O418">
        <v>3.5910000000000002</v>
      </c>
      <c r="P418" t="s">
        <v>123</v>
      </c>
      <c r="Q418" t="s">
        <v>124</v>
      </c>
      <c r="R418" t="s">
        <v>125</v>
      </c>
    </row>
    <row r="419" spans="1:18" x14ac:dyDescent="0.35">
      <c r="A419" s="1">
        <v>45347.998562048611</v>
      </c>
      <c r="B419" t="s">
        <v>119</v>
      </c>
      <c r="C419" t="s">
        <v>26</v>
      </c>
      <c r="D419">
        <v>3.14</v>
      </c>
      <c r="E419">
        <v>13</v>
      </c>
      <c r="F419">
        <v>10</v>
      </c>
      <c r="G419">
        <v>3</v>
      </c>
      <c r="H419">
        <v>821278</v>
      </c>
      <c r="I419">
        <v>17.139102380000001</v>
      </c>
      <c r="J419" s="4">
        <v>46.302165389999999</v>
      </c>
      <c r="K419">
        <v>45.840377709999999</v>
      </c>
      <c r="L419" s="4">
        <v>-4.7350000000000003E-2</v>
      </c>
      <c r="M419">
        <v>0.12755101999999999</v>
      </c>
      <c r="N419">
        <v>2.9713333333333329</v>
      </c>
      <c r="O419">
        <v>3.5910000000000002</v>
      </c>
      <c r="P419" t="s">
        <v>123</v>
      </c>
      <c r="Q419" t="s">
        <v>124</v>
      </c>
      <c r="R419" t="s">
        <v>125</v>
      </c>
    </row>
    <row r="420" spans="1:18" x14ac:dyDescent="0.35">
      <c r="A420" s="1">
        <v>45348.034287606839</v>
      </c>
      <c r="B420" t="s">
        <v>119</v>
      </c>
      <c r="C420" t="s">
        <v>26</v>
      </c>
      <c r="D420">
        <v>3.14</v>
      </c>
      <c r="E420">
        <v>13</v>
      </c>
      <c r="F420">
        <v>10</v>
      </c>
      <c r="G420">
        <v>3</v>
      </c>
      <c r="H420">
        <v>821278</v>
      </c>
      <c r="I420">
        <v>17.139102380000001</v>
      </c>
      <c r="J420" s="4">
        <v>46.302165389999999</v>
      </c>
      <c r="K420">
        <v>45.840377709999999</v>
      </c>
      <c r="L420" s="4">
        <v>-4.7350000000000003E-2</v>
      </c>
      <c r="M420">
        <v>0.12755101999999999</v>
      </c>
      <c r="N420">
        <v>2.9713333333333329</v>
      </c>
      <c r="O420">
        <v>3.5910000000000002</v>
      </c>
      <c r="P420" t="s">
        <v>123</v>
      </c>
      <c r="Q420" t="s">
        <v>124</v>
      </c>
      <c r="R420" t="s">
        <v>125</v>
      </c>
    </row>
    <row r="421" spans="1:18" x14ac:dyDescent="0.35">
      <c r="A421" s="1">
        <v>45295.13199721065</v>
      </c>
      <c r="B421" t="s">
        <v>126</v>
      </c>
      <c r="C421" t="s">
        <v>26</v>
      </c>
      <c r="D421">
        <v>2.0329999999999999</v>
      </c>
      <c r="E421">
        <v>15</v>
      </c>
      <c r="F421">
        <v>9</v>
      </c>
      <c r="G421">
        <v>2</v>
      </c>
      <c r="H421">
        <v>3900551</v>
      </c>
      <c r="I421">
        <v>10.80176335</v>
      </c>
      <c r="J421" s="4">
        <v>48.127960160000001</v>
      </c>
      <c r="K421">
        <v>52.857431759999997</v>
      </c>
      <c r="L421" s="4">
        <v>2.421765E-2</v>
      </c>
      <c r="M421">
        <v>-1.0223953299999999</v>
      </c>
      <c r="N421">
        <v>1.990666666666667</v>
      </c>
      <c r="O421">
        <v>2.1333333333333329</v>
      </c>
      <c r="P421" t="s">
        <v>127</v>
      </c>
      <c r="Q421" t="s">
        <v>128</v>
      </c>
      <c r="R421" t="s">
        <v>129</v>
      </c>
    </row>
    <row r="422" spans="1:18" x14ac:dyDescent="0.35">
      <c r="A422" s="1">
        <v>45297.979896041667</v>
      </c>
      <c r="B422" t="s">
        <v>126</v>
      </c>
      <c r="C422" t="s">
        <v>26</v>
      </c>
      <c r="D422">
        <v>2.028</v>
      </c>
      <c r="E422">
        <v>15</v>
      </c>
      <c r="F422">
        <v>10</v>
      </c>
      <c r="G422">
        <v>1</v>
      </c>
      <c r="H422">
        <v>3803377</v>
      </c>
      <c r="I422">
        <v>10.21684593</v>
      </c>
      <c r="J422" s="4">
        <v>47.048545879999999</v>
      </c>
      <c r="K422">
        <v>48.127960160000001</v>
      </c>
      <c r="L422" s="4">
        <v>2.142353E-2</v>
      </c>
      <c r="M422">
        <v>-0.24594195999999999</v>
      </c>
      <c r="N422">
        <v>1.990666666666667</v>
      </c>
      <c r="O422">
        <v>2.1333333333333329</v>
      </c>
      <c r="P422" t="s">
        <v>130</v>
      </c>
      <c r="Q422" t="s">
        <v>131</v>
      </c>
      <c r="R422" t="s">
        <v>132</v>
      </c>
    </row>
    <row r="423" spans="1:18" x14ac:dyDescent="0.35">
      <c r="A423" s="1">
        <v>45299.069822476849</v>
      </c>
      <c r="B423" t="s">
        <v>126</v>
      </c>
      <c r="C423" t="s">
        <v>26</v>
      </c>
      <c r="D423">
        <v>2.0289999999999999</v>
      </c>
      <c r="E423">
        <v>14</v>
      </c>
      <c r="F423">
        <v>10</v>
      </c>
      <c r="G423">
        <v>2</v>
      </c>
      <c r="H423">
        <v>2102526</v>
      </c>
      <c r="I423">
        <v>9.5695233799999997</v>
      </c>
      <c r="J423" s="4">
        <v>47.303106020000001</v>
      </c>
      <c r="K423">
        <v>47.048545879999999</v>
      </c>
      <c r="L423" s="4">
        <v>1.7555879999999999E-2</v>
      </c>
      <c r="M423">
        <v>4.9309659999999998E-2</v>
      </c>
      <c r="N423">
        <v>1.990666666666667</v>
      </c>
      <c r="O423">
        <v>2.1333333333333329</v>
      </c>
      <c r="P423" t="s">
        <v>130</v>
      </c>
      <c r="Q423" t="s">
        <v>131</v>
      </c>
      <c r="R423" t="s">
        <v>132</v>
      </c>
    </row>
    <row r="424" spans="1:18" x14ac:dyDescent="0.35">
      <c r="A424" s="1">
        <v>45299.111143275462</v>
      </c>
      <c r="B424" t="s">
        <v>126</v>
      </c>
      <c r="C424" t="s">
        <v>26</v>
      </c>
      <c r="D424">
        <v>2.0289999999999999</v>
      </c>
      <c r="E424">
        <v>14</v>
      </c>
      <c r="F424">
        <v>10</v>
      </c>
      <c r="G424">
        <v>2</v>
      </c>
      <c r="H424">
        <v>2102526</v>
      </c>
      <c r="I424">
        <v>9.5695233799999997</v>
      </c>
      <c r="J424" s="4">
        <v>47.303106020000001</v>
      </c>
      <c r="K424">
        <v>47.048545879999999</v>
      </c>
      <c r="L424" s="4">
        <v>1.7555879999999999E-2</v>
      </c>
      <c r="M424">
        <v>4.9309659999999998E-2</v>
      </c>
      <c r="N424">
        <v>1.966666666666667</v>
      </c>
      <c r="O424">
        <v>2.1628333333333329</v>
      </c>
      <c r="P424" t="s">
        <v>130</v>
      </c>
      <c r="Q424" t="s">
        <v>131</v>
      </c>
      <c r="R424" t="s">
        <v>132</v>
      </c>
    </row>
    <row r="425" spans="1:18" x14ac:dyDescent="0.35">
      <c r="A425" s="1">
        <v>45299.953887118063</v>
      </c>
      <c r="B425" t="s">
        <v>126</v>
      </c>
      <c r="C425" t="s">
        <v>26</v>
      </c>
      <c r="D425">
        <v>2.0310000000000001</v>
      </c>
      <c r="E425">
        <v>14</v>
      </c>
      <c r="F425">
        <v>10</v>
      </c>
      <c r="G425">
        <v>2</v>
      </c>
      <c r="H425">
        <v>1717906</v>
      </c>
      <c r="I425">
        <v>8.9684381500000008</v>
      </c>
      <c r="J425" s="4">
        <v>47.843161590000001</v>
      </c>
      <c r="K425">
        <v>47.303106020000001</v>
      </c>
      <c r="L425" s="4">
        <v>7.3499999999999998E-3</v>
      </c>
      <c r="M425">
        <v>9.8570720000000001E-2</v>
      </c>
      <c r="N425">
        <v>1.966666666666667</v>
      </c>
      <c r="O425">
        <v>2.1628333333333329</v>
      </c>
      <c r="P425" t="s">
        <v>130</v>
      </c>
      <c r="Q425" t="s">
        <v>131</v>
      </c>
      <c r="R425" t="s">
        <v>132</v>
      </c>
    </row>
    <row r="426" spans="1:18" x14ac:dyDescent="0.35">
      <c r="A426" s="1">
        <v>45300.922461967602</v>
      </c>
      <c r="B426" t="s">
        <v>126</v>
      </c>
      <c r="C426" t="s">
        <v>28</v>
      </c>
      <c r="D426">
        <v>2.004</v>
      </c>
      <c r="E426">
        <v>17</v>
      </c>
      <c r="F426">
        <v>9</v>
      </c>
      <c r="G426">
        <v>0</v>
      </c>
      <c r="H426">
        <v>3022419</v>
      </c>
      <c r="I426">
        <v>9.2929279600000001</v>
      </c>
      <c r="J426" s="4">
        <v>41.639135840000002</v>
      </c>
      <c r="K426">
        <v>47.843161590000001</v>
      </c>
      <c r="L426" s="4">
        <v>-7.4706000000000002E-4</v>
      </c>
      <c r="M426">
        <v>-1.32939439</v>
      </c>
      <c r="N426">
        <v>1.966666666666667</v>
      </c>
      <c r="O426">
        <v>2.1628333333333329</v>
      </c>
      <c r="P426" t="s">
        <v>130</v>
      </c>
      <c r="Q426" t="s">
        <v>131</v>
      </c>
      <c r="R426" t="s">
        <v>132</v>
      </c>
    </row>
    <row r="427" spans="1:18" x14ac:dyDescent="0.35">
      <c r="A427" s="1">
        <v>45301.851700995372</v>
      </c>
      <c r="B427" t="s">
        <v>126</v>
      </c>
      <c r="C427" t="s">
        <v>28</v>
      </c>
      <c r="D427">
        <v>2</v>
      </c>
      <c r="E427">
        <v>16</v>
      </c>
      <c r="F427">
        <v>10</v>
      </c>
      <c r="G427">
        <v>0</v>
      </c>
      <c r="H427">
        <v>8591875</v>
      </c>
      <c r="I427">
        <v>10.5190419</v>
      </c>
      <c r="J427" s="4">
        <v>40.795134760000003</v>
      </c>
      <c r="K427">
        <v>41.639135840000002</v>
      </c>
      <c r="L427" s="4">
        <v>-9.7382400000000004E-3</v>
      </c>
      <c r="M427">
        <v>-0.19960079999999999</v>
      </c>
      <c r="N427">
        <v>1.966666666666667</v>
      </c>
      <c r="O427">
        <v>2.1628333333333329</v>
      </c>
      <c r="P427" t="s">
        <v>130</v>
      </c>
      <c r="Q427" t="s">
        <v>131</v>
      </c>
      <c r="R427" t="s">
        <v>132</v>
      </c>
    </row>
    <row r="428" spans="1:18" x14ac:dyDescent="0.35">
      <c r="A428" s="1">
        <v>45304.99498333333</v>
      </c>
      <c r="B428" t="s">
        <v>126</v>
      </c>
      <c r="C428" t="s">
        <v>26</v>
      </c>
      <c r="D428">
        <v>2.02</v>
      </c>
      <c r="E428">
        <v>14</v>
      </c>
      <c r="F428">
        <v>9</v>
      </c>
      <c r="G428">
        <v>3</v>
      </c>
      <c r="H428">
        <v>7245220</v>
      </c>
      <c r="I428">
        <v>10.24790387</v>
      </c>
      <c r="J428" s="4">
        <v>46.621072349999999</v>
      </c>
      <c r="K428">
        <v>40.795134760000003</v>
      </c>
      <c r="L428" s="4">
        <v>-1.064706E-2</v>
      </c>
      <c r="M428">
        <v>1</v>
      </c>
      <c r="N428">
        <v>1.966666666666667</v>
      </c>
      <c r="O428">
        <v>2.1628333333333329</v>
      </c>
      <c r="P428" t="s">
        <v>130</v>
      </c>
      <c r="Q428" t="s">
        <v>131</v>
      </c>
      <c r="R428" t="s">
        <v>132</v>
      </c>
    </row>
    <row r="429" spans="1:18" x14ac:dyDescent="0.35">
      <c r="A429" s="1">
        <v>45305.987756481481</v>
      </c>
      <c r="B429" t="s">
        <v>126</v>
      </c>
      <c r="C429" t="s">
        <v>28</v>
      </c>
      <c r="D429">
        <v>2.0070000000000001</v>
      </c>
      <c r="E429">
        <v>16</v>
      </c>
      <c r="F429">
        <v>9</v>
      </c>
      <c r="G429">
        <v>1</v>
      </c>
      <c r="H429">
        <v>6105696</v>
      </c>
      <c r="I429">
        <v>9.9961328399999996</v>
      </c>
      <c r="J429" s="4">
        <v>43.616664280000002</v>
      </c>
      <c r="K429">
        <v>46.621072349999999</v>
      </c>
      <c r="L429" s="4">
        <v>-1.3599999999999999E-2</v>
      </c>
      <c r="M429">
        <v>-0.64356435999999995</v>
      </c>
      <c r="N429">
        <v>1.966666666666667</v>
      </c>
      <c r="O429">
        <v>2.1628333333333329</v>
      </c>
      <c r="P429" t="s">
        <v>130</v>
      </c>
      <c r="Q429" t="s">
        <v>131</v>
      </c>
      <c r="R429" t="s">
        <v>132</v>
      </c>
    </row>
    <row r="430" spans="1:18" x14ac:dyDescent="0.35">
      <c r="A430" s="1">
        <v>45306.995913634259</v>
      </c>
      <c r="B430" t="s">
        <v>126</v>
      </c>
      <c r="C430" t="s">
        <v>26</v>
      </c>
      <c r="D430">
        <v>2.0259999999999998</v>
      </c>
      <c r="E430">
        <v>14</v>
      </c>
      <c r="F430">
        <v>9</v>
      </c>
      <c r="G430">
        <v>3</v>
      </c>
      <c r="H430">
        <v>7559590</v>
      </c>
      <c r="I430">
        <v>9.7623454600000006</v>
      </c>
      <c r="J430" s="4">
        <v>48.809026500000002</v>
      </c>
      <c r="K430">
        <v>43.616664280000002</v>
      </c>
      <c r="L430" s="4">
        <v>-1.635E-2</v>
      </c>
      <c r="M430">
        <v>0.94668660000000004</v>
      </c>
      <c r="N430">
        <v>1.966666666666667</v>
      </c>
      <c r="O430">
        <v>2.1628333333333329</v>
      </c>
      <c r="P430" t="s">
        <v>130</v>
      </c>
      <c r="Q430" t="s">
        <v>131</v>
      </c>
      <c r="R430" t="s">
        <v>132</v>
      </c>
    </row>
    <row r="431" spans="1:18" x14ac:dyDescent="0.35">
      <c r="A431" s="1">
        <v>45307.948171944437</v>
      </c>
      <c r="B431" t="s">
        <v>126</v>
      </c>
      <c r="C431" t="s">
        <v>26</v>
      </c>
      <c r="D431">
        <v>2.02</v>
      </c>
      <c r="E431">
        <v>13</v>
      </c>
      <c r="F431">
        <v>10</v>
      </c>
      <c r="G431">
        <v>3</v>
      </c>
      <c r="H431">
        <v>7590328</v>
      </c>
      <c r="I431">
        <v>9.2139989900000003</v>
      </c>
      <c r="J431" s="4">
        <v>47.326836020000002</v>
      </c>
      <c r="K431">
        <v>48.809026500000002</v>
      </c>
      <c r="L431" s="4">
        <v>-1.472647E-2</v>
      </c>
      <c r="M431">
        <v>-0.29615005</v>
      </c>
      <c r="N431">
        <v>1.966666666666667</v>
      </c>
      <c r="O431">
        <v>2.1628333333333329</v>
      </c>
      <c r="P431" t="s">
        <v>130</v>
      </c>
      <c r="Q431" t="s">
        <v>131</v>
      </c>
      <c r="R431" t="s">
        <v>132</v>
      </c>
    </row>
    <row r="432" spans="1:18" x14ac:dyDescent="0.35">
      <c r="A432" s="1">
        <v>45312.012748692126</v>
      </c>
      <c r="B432" t="s">
        <v>126</v>
      </c>
      <c r="C432" t="s">
        <v>28</v>
      </c>
      <c r="D432">
        <v>2.0099999999999998</v>
      </c>
      <c r="E432">
        <v>17</v>
      </c>
      <c r="F432">
        <v>9</v>
      </c>
      <c r="G432">
        <v>0</v>
      </c>
      <c r="H432">
        <v>4119937</v>
      </c>
      <c r="I432">
        <v>8.2316451700000002</v>
      </c>
      <c r="J432" s="4">
        <v>44.877722349999999</v>
      </c>
      <c r="K432">
        <v>48.72423199</v>
      </c>
      <c r="L432" s="4">
        <v>-1.0755880000000001E-2</v>
      </c>
      <c r="M432">
        <v>-0.74074074000000001</v>
      </c>
      <c r="N432">
        <v>1.966666666666667</v>
      </c>
      <c r="O432">
        <v>2.1628333333333329</v>
      </c>
      <c r="P432" t="s">
        <v>130</v>
      </c>
      <c r="Q432" t="s">
        <v>131</v>
      </c>
      <c r="R432" t="s">
        <v>132</v>
      </c>
    </row>
    <row r="433" spans="1:18" x14ac:dyDescent="0.35">
      <c r="A433" s="1">
        <v>45312.856404629631</v>
      </c>
      <c r="B433" t="s">
        <v>126</v>
      </c>
      <c r="C433" t="s">
        <v>28</v>
      </c>
      <c r="D433">
        <v>2.008</v>
      </c>
      <c r="E433">
        <v>16</v>
      </c>
      <c r="F433">
        <v>10</v>
      </c>
      <c r="G433">
        <v>0</v>
      </c>
      <c r="H433">
        <v>15886752</v>
      </c>
      <c r="I433">
        <v>7.9792418400000003</v>
      </c>
      <c r="J433" s="4">
        <v>44.374707569999998</v>
      </c>
      <c r="K433">
        <v>44.877722349999999</v>
      </c>
      <c r="L433" s="4">
        <v>-1.2117650000000001E-2</v>
      </c>
      <c r="M433">
        <v>-9.9502489999999999E-2</v>
      </c>
      <c r="N433">
        <v>1.966666666666667</v>
      </c>
      <c r="O433">
        <v>2.1628333333333329</v>
      </c>
      <c r="P433" t="s">
        <v>130</v>
      </c>
      <c r="Q433" t="s">
        <v>131</v>
      </c>
      <c r="R433" t="s">
        <v>132</v>
      </c>
    </row>
    <row r="434" spans="1:18" x14ac:dyDescent="0.35">
      <c r="A434" s="1">
        <v>45314.200736423612</v>
      </c>
      <c r="B434" t="s">
        <v>126</v>
      </c>
      <c r="C434" t="s">
        <v>28</v>
      </c>
      <c r="D434">
        <v>2.0089999999999999</v>
      </c>
      <c r="E434">
        <v>17</v>
      </c>
      <c r="F434">
        <v>9</v>
      </c>
      <c r="G434">
        <v>0</v>
      </c>
      <c r="H434">
        <v>22771270</v>
      </c>
      <c r="I434">
        <v>7.9353566400000002</v>
      </c>
      <c r="J434" s="4">
        <v>44.708413319999998</v>
      </c>
      <c r="K434">
        <v>44.374707569999998</v>
      </c>
      <c r="L434" s="4">
        <v>-1.375882E-2</v>
      </c>
      <c r="M434">
        <v>4.9800799999999999E-2</v>
      </c>
      <c r="N434">
        <v>1.966666666666667</v>
      </c>
      <c r="O434">
        <v>2.1628333333333329</v>
      </c>
      <c r="P434" t="s">
        <v>130</v>
      </c>
      <c r="Q434" t="s">
        <v>131</v>
      </c>
      <c r="R434" t="s">
        <v>132</v>
      </c>
    </row>
    <row r="435" spans="1:18" x14ac:dyDescent="0.35">
      <c r="A435" s="1">
        <v>45314.986084305558</v>
      </c>
      <c r="B435" t="s">
        <v>126</v>
      </c>
      <c r="C435" t="s">
        <v>26</v>
      </c>
      <c r="D435">
        <v>2</v>
      </c>
      <c r="E435">
        <v>15</v>
      </c>
      <c r="F435">
        <v>10</v>
      </c>
      <c r="G435">
        <v>1</v>
      </c>
      <c r="H435">
        <v>4521251</v>
      </c>
      <c r="I435">
        <v>8.1255371499999995</v>
      </c>
      <c r="J435" s="4">
        <v>42.251655769999999</v>
      </c>
      <c r="K435">
        <v>44.708413319999998</v>
      </c>
      <c r="L435" s="4">
        <v>-1.816765E-2</v>
      </c>
      <c r="M435">
        <v>-0.44798407000000001</v>
      </c>
      <c r="N435">
        <v>1.966666666666667</v>
      </c>
      <c r="O435">
        <v>2.1628333333333329</v>
      </c>
      <c r="P435" t="s">
        <v>130</v>
      </c>
      <c r="Q435" t="s">
        <v>131</v>
      </c>
      <c r="R435" t="s">
        <v>132</v>
      </c>
    </row>
    <row r="436" spans="1:18" x14ac:dyDescent="0.35">
      <c r="A436" s="1">
        <v>45316.102618622688</v>
      </c>
      <c r="B436" t="s">
        <v>126</v>
      </c>
      <c r="C436" t="s">
        <v>26</v>
      </c>
      <c r="D436">
        <v>2</v>
      </c>
      <c r="E436">
        <v>14</v>
      </c>
      <c r="F436">
        <v>10</v>
      </c>
      <c r="G436">
        <v>2</v>
      </c>
      <c r="H436">
        <v>6627314</v>
      </c>
      <c r="I436">
        <v>8.3021333399999993</v>
      </c>
      <c r="J436" s="4">
        <v>42.251655769999999</v>
      </c>
      <c r="K436">
        <v>42.251655769999999</v>
      </c>
      <c r="L436" s="4">
        <v>-2.1285289999999998E-2</v>
      </c>
      <c r="M436">
        <v>0</v>
      </c>
      <c r="N436">
        <v>1.966666666666667</v>
      </c>
      <c r="O436">
        <v>2.1628333333333329</v>
      </c>
      <c r="P436" t="s">
        <v>130</v>
      </c>
      <c r="Q436" t="s">
        <v>131</v>
      </c>
      <c r="R436" t="s">
        <v>132</v>
      </c>
    </row>
    <row r="437" spans="1:18" x14ac:dyDescent="0.35">
      <c r="A437" s="1">
        <v>45319.000460347219</v>
      </c>
      <c r="B437" t="s">
        <v>126</v>
      </c>
      <c r="C437" t="s">
        <v>26</v>
      </c>
      <c r="D437">
        <v>2.0009999999999999</v>
      </c>
      <c r="E437">
        <v>15</v>
      </c>
      <c r="F437">
        <v>10</v>
      </c>
      <c r="G437">
        <v>1</v>
      </c>
      <c r="H437">
        <v>5317706</v>
      </c>
      <c r="I437">
        <v>8.5927908599999991</v>
      </c>
      <c r="J437" s="4">
        <v>42.657701549999999</v>
      </c>
      <c r="K437">
        <v>42.251655769999999</v>
      </c>
      <c r="L437" s="4">
        <v>-2.287353E-2</v>
      </c>
      <c r="M437">
        <v>0.05</v>
      </c>
      <c r="N437">
        <v>1.990666666666667</v>
      </c>
      <c r="O437">
        <v>2.1333333333333329</v>
      </c>
      <c r="P437" t="s">
        <v>130</v>
      </c>
      <c r="Q437" t="s">
        <v>131</v>
      </c>
      <c r="R437" t="s">
        <v>132</v>
      </c>
    </row>
    <row r="438" spans="1:18" x14ac:dyDescent="0.35">
      <c r="A438" s="1">
        <v>45319.017421076387</v>
      </c>
      <c r="B438" t="s">
        <v>126</v>
      </c>
      <c r="C438" t="s">
        <v>26</v>
      </c>
      <c r="D438">
        <v>2.0009999999999999</v>
      </c>
      <c r="E438">
        <v>15</v>
      </c>
      <c r="F438">
        <v>10</v>
      </c>
      <c r="G438">
        <v>1</v>
      </c>
      <c r="H438">
        <v>5317706</v>
      </c>
      <c r="I438">
        <v>8.5927908599999991</v>
      </c>
      <c r="J438" s="4">
        <v>42.657701549999999</v>
      </c>
      <c r="K438">
        <v>42.251655769999999</v>
      </c>
      <c r="L438" s="4">
        <v>-2.287353E-2</v>
      </c>
      <c r="M438">
        <v>0.05</v>
      </c>
      <c r="N438">
        <v>1.966666666666667</v>
      </c>
      <c r="O438">
        <v>2.1628333333333329</v>
      </c>
      <c r="P438" t="s">
        <v>130</v>
      </c>
      <c r="Q438" t="s">
        <v>131</v>
      </c>
      <c r="R438" t="s">
        <v>132</v>
      </c>
    </row>
    <row r="439" spans="1:18" x14ac:dyDescent="0.35">
      <c r="A439" s="1">
        <v>45320.270737476851</v>
      </c>
      <c r="B439" t="s">
        <v>126</v>
      </c>
      <c r="C439" t="s">
        <v>28</v>
      </c>
      <c r="D439">
        <v>1.9870000000000001</v>
      </c>
      <c r="E439">
        <v>16</v>
      </c>
      <c r="F439">
        <v>10</v>
      </c>
      <c r="G439">
        <v>0</v>
      </c>
      <c r="H439">
        <v>3239241</v>
      </c>
      <c r="I439">
        <v>8.9505777099999992</v>
      </c>
      <c r="J439" s="4">
        <v>38.568990249999999</v>
      </c>
      <c r="K439">
        <v>42.657701549999999</v>
      </c>
      <c r="L439" s="4">
        <v>-2.5899999999999999E-2</v>
      </c>
      <c r="M439">
        <v>-0.69965016999999996</v>
      </c>
      <c r="N439">
        <v>1.966666666666667</v>
      </c>
      <c r="O439">
        <v>2.1628333333333329</v>
      </c>
      <c r="P439" t="s">
        <v>130</v>
      </c>
      <c r="Q439" t="s">
        <v>131</v>
      </c>
      <c r="R439" t="s">
        <v>132</v>
      </c>
    </row>
    <row r="440" spans="1:18" x14ac:dyDescent="0.35">
      <c r="A440" s="1">
        <v>45321.785656886583</v>
      </c>
      <c r="B440" t="s">
        <v>126</v>
      </c>
      <c r="C440" t="s">
        <v>26</v>
      </c>
      <c r="D440">
        <v>1.9950000000000001</v>
      </c>
      <c r="E440">
        <v>16</v>
      </c>
      <c r="F440">
        <v>8</v>
      </c>
      <c r="G440">
        <v>2</v>
      </c>
      <c r="H440">
        <v>2124612</v>
      </c>
      <c r="I440">
        <v>9.1631729400000008</v>
      </c>
      <c r="J440" s="4">
        <v>41.990626249999998</v>
      </c>
      <c r="K440">
        <v>41.990626249999998</v>
      </c>
      <c r="L440" s="4">
        <v>-2.5149999999999999E-2</v>
      </c>
      <c r="M440">
        <v>0</v>
      </c>
      <c r="N440">
        <v>1.966666666666667</v>
      </c>
      <c r="O440">
        <v>2.1628333333333329</v>
      </c>
      <c r="P440" t="s">
        <v>130</v>
      </c>
      <c r="Q440" t="s">
        <v>131</v>
      </c>
      <c r="R440" t="s">
        <v>132</v>
      </c>
    </row>
    <row r="441" spans="1:18" x14ac:dyDescent="0.35">
      <c r="A441" s="1">
        <v>45325.972220752323</v>
      </c>
      <c r="B441" t="s">
        <v>126</v>
      </c>
      <c r="C441" t="s">
        <v>26</v>
      </c>
      <c r="D441">
        <v>1.994</v>
      </c>
      <c r="E441">
        <v>14</v>
      </c>
      <c r="F441">
        <v>9</v>
      </c>
      <c r="G441">
        <v>3</v>
      </c>
      <c r="H441">
        <v>3493614</v>
      </c>
      <c r="I441">
        <v>8.8275260400000004</v>
      </c>
      <c r="J441" s="4">
        <v>44.004252440000002</v>
      </c>
      <c r="K441">
        <v>36.405353499999997</v>
      </c>
      <c r="L441" s="4">
        <v>-3.1179410000000001E-2</v>
      </c>
      <c r="M441">
        <v>0.91093117000000001</v>
      </c>
      <c r="N441">
        <v>1.899</v>
      </c>
      <c r="O441">
        <v>2.1190000000000002</v>
      </c>
      <c r="P441" t="s">
        <v>130</v>
      </c>
      <c r="Q441" t="s">
        <v>131</v>
      </c>
      <c r="R441" t="s">
        <v>132</v>
      </c>
    </row>
    <row r="442" spans="1:18" x14ac:dyDescent="0.35">
      <c r="A442" s="1">
        <v>45329.047897326389</v>
      </c>
      <c r="B442" t="s">
        <v>126</v>
      </c>
      <c r="C442" t="s">
        <v>26</v>
      </c>
      <c r="D442">
        <v>1.92</v>
      </c>
      <c r="E442">
        <v>15</v>
      </c>
      <c r="F442">
        <v>9</v>
      </c>
      <c r="G442">
        <v>2</v>
      </c>
      <c r="H442">
        <v>1832180</v>
      </c>
      <c r="I442">
        <v>11.55975518</v>
      </c>
      <c r="J442" s="4">
        <v>27.987996729999999</v>
      </c>
      <c r="K442">
        <v>29.22073224</v>
      </c>
      <c r="L442" s="4">
        <v>-5.6747060000000002E-2</v>
      </c>
      <c r="M442">
        <v>-0.41493775999999999</v>
      </c>
      <c r="N442">
        <v>1.899</v>
      </c>
      <c r="O442">
        <v>2.1190000000000002</v>
      </c>
      <c r="P442" t="s">
        <v>130</v>
      </c>
      <c r="Q442" t="s">
        <v>131</v>
      </c>
      <c r="R442" t="s">
        <v>132</v>
      </c>
    </row>
    <row r="443" spans="1:18" x14ac:dyDescent="0.35">
      <c r="A443" s="1">
        <v>45330.435570196758</v>
      </c>
      <c r="B443" t="s">
        <v>126</v>
      </c>
      <c r="C443" t="s">
        <v>26</v>
      </c>
      <c r="D443">
        <v>1.95</v>
      </c>
      <c r="E443">
        <v>14</v>
      </c>
      <c r="F443">
        <v>10</v>
      </c>
      <c r="G443">
        <v>2</v>
      </c>
      <c r="H443">
        <v>1255328</v>
      </c>
      <c r="I443">
        <v>12.48005133</v>
      </c>
      <c r="J443" s="4">
        <v>38.493728590000003</v>
      </c>
      <c r="K443">
        <v>38.170755280000002</v>
      </c>
      <c r="L443" s="4">
        <v>-6.806471E-2</v>
      </c>
      <c r="M443">
        <v>5.1308359999999997E-2</v>
      </c>
      <c r="N443">
        <v>1.899</v>
      </c>
      <c r="O443">
        <v>2.1190000000000002</v>
      </c>
      <c r="P443" t="s">
        <v>130</v>
      </c>
      <c r="Q443" t="s">
        <v>131</v>
      </c>
      <c r="R443" t="s">
        <v>132</v>
      </c>
    </row>
    <row r="444" spans="1:18" x14ac:dyDescent="0.35">
      <c r="A444" s="1">
        <v>45338.453361261571</v>
      </c>
      <c r="B444" t="s">
        <v>126</v>
      </c>
      <c r="C444" t="s">
        <v>26</v>
      </c>
      <c r="D444">
        <v>1.9790000000000001</v>
      </c>
      <c r="E444">
        <v>13</v>
      </c>
      <c r="F444">
        <v>9</v>
      </c>
      <c r="G444">
        <v>4</v>
      </c>
      <c r="H444">
        <v>3842416</v>
      </c>
      <c r="I444">
        <v>10.783121639999999</v>
      </c>
      <c r="J444" s="4">
        <v>47.047098589999997</v>
      </c>
      <c r="K444">
        <v>49.192318350000001</v>
      </c>
      <c r="L444" s="4">
        <v>-3.2567649999999997E-2</v>
      </c>
      <c r="M444">
        <v>-0.40261701</v>
      </c>
      <c r="N444">
        <v>1.899</v>
      </c>
      <c r="O444">
        <v>2.1190000000000002</v>
      </c>
      <c r="P444" t="s">
        <v>130</v>
      </c>
      <c r="Q444" t="s">
        <v>131</v>
      </c>
      <c r="R444" t="s">
        <v>132</v>
      </c>
    </row>
    <row r="445" spans="1:18" x14ac:dyDescent="0.35">
      <c r="A445" s="1">
        <v>45343.926457268521</v>
      </c>
      <c r="B445" t="s">
        <v>126</v>
      </c>
      <c r="C445" t="s">
        <v>28</v>
      </c>
      <c r="D445">
        <v>1.9350000000000001</v>
      </c>
      <c r="E445">
        <v>17</v>
      </c>
      <c r="F445">
        <v>9</v>
      </c>
      <c r="G445">
        <v>0</v>
      </c>
      <c r="H445">
        <v>3229698</v>
      </c>
      <c r="I445">
        <v>10.208563440000001</v>
      </c>
      <c r="J445" s="4">
        <v>36.31457082</v>
      </c>
      <c r="K445">
        <v>41.946682000000003</v>
      </c>
      <c r="L445" s="4">
        <v>-1.966176E-2</v>
      </c>
      <c r="M445">
        <v>-1.2755102</v>
      </c>
      <c r="N445">
        <v>1.899</v>
      </c>
      <c r="O445">
        <v>2.1190000000000002</v>
      </c>
      <c r="P445" t="s">
        <v>130</v>
      </c>
      <c r="Q445" t="s">
        <v>131</v>
      </c>
      <c r="R445" t="s">
        <v>132</v>
      </c>
    </row>
    <row r="446" spans="1:18" x14ac:dyDescent="0.35">
      <c r="A446" s="1">
        <v>45346.835458159723</v>
      </c>
      <c r="B446" t="s">
        <v>126</v>
      </c>
      <c r="C446" t="s">
        <v>26</v>
      </c>
      <c r="D446">
        <v>1.9490000000000001</v>
      </c>
      <c r="E446">
        <v>15</v>
      </c>
      <c r="F446">
        <v>10</v>
      </c>
      <c r="G446">
        <v>1</v>
      </c>
      <c r="H446">
        <v>4474881</v>
      </c>
      <c r="I446">
        <v>11.54275121</v>
      </c>
      <c r="J446" s="4">
        <v>41.085149829999999</v>
      </c>
      <c r="K446">
        <v>36.31457082</v>
      </c>
      <c r="L446" s="4">
        <v>-2.7211760000000002E-2</v>
      </c>
      <c r="M446">
        <v>0.72351421000000005</v>
      </c>
      <c r="N446">
        <v>1.899</v>
      </c>
      <c r="O446">
        <v>2.1190000000000002</v>
      </c>
      <c r="P446" t="s">
        <v>130</v>
      </c>
      <c r="Q446" t="s">
        <v>131</v>
      </c>
      <c r="R446" t="s">
        <v>132</v>
      </c>
    </row>
    <row r="447" spans="1:18" x14ac:dyDescent="0.35">
      <c r="A447" s="1">
        <v>45347.998562048611</v>
      </c>
      <c r="B447" t="s">
        <v>126</v>
      </c>
      <c r="C447" t="s">
        <v>28</v>
      </c>
      <c r="D447">
        <v>1.905</v>
      </c>
      <c r="E447">
        <v>16</v>
      </c>
      <c r="F447">
        <v>10</v>
      </c>
      <c r="G447">
        <v>0</v>
      </c>
      <c r="H447">
        <v>6095690</v>
      </c>
      <c r="I447">
        <v>12.78163986</v>
      </c>
      <c r="J447" s="4">
        <v>32.775394069999997</v>
      </c>
      <c r="K447">
        <v>41.085149829999999</v>
      </c>
      <c r="L447" s="4">
        <v>-3.6073529999999999E-2</v>
      </c>
      <c r="M447">
        <v>-2.2575679800000001</v>
      </c>
      <c r="N447">
        <v>1.899</v>
      </c>
      <c r="O447">
        <v>2.1190000000000002</v>
      </c>
      <c r="P447" t="s">
        <v>130</v>
      </c>
      <c r="Q447" t="s">
        <v>131</v>
      </c>
      <c r="R447" t="s">
        <v>132</v>
      </c>
    </row>
    <row r="448" spans="1:18" x14ac:dyDescent="0.35">
      <c r="A448" s="1">
        <v>45348.034287606839</v>
      </c>
      <c r="B448" t="s">
        <v>126</v>
      </c>
      <c r="C448" t="s">
        <v>28</v>
      </c>
      <c r="D448">
        <v>1.905</v>
      </c>
      <c r="E448">
        <v>16</v>
      </c>
      <c r="F448">
        <v>10</v>
      </c>
      <c r="G448">
        <v>0</v>
      </c>
      <c r="H448">
        <v>6095690</v>
      </c>
      <c r="I448">
        <v>12.78163986</v>
      </c>
      <c r="J448" s="4">
        <v>32.775394069999997</v>
      </c>
      <c r="K448">
        <v>41.085149829999999</v>
      </c>
      <c r="L448" s="4">
        <v>-3.6073529999999999E-2</v>
      </c>
      <c r="M448">
        <v>-2.2575679800000001</v>
      </c>
      <c r="N448">
        <v>1.899</v>
      </c>
      <c r="O448">
        <v>2.1190000000000002</v>
      </c>
      <c r="P448" t="s">
        <v>130</v>
      </c>
      <c r="Q448" t="s">
        <v>131</v>
      </c>
      <c r="R448" t="s">
        <v>132</v>
      </c>
    </row>
    <row r="449" spans="1:18" x14ac:dyDescent="0.35">
      <c r="A449" s="1">
        <v>45295.13199721065</v>
      </c>
      <c r="B449" t="s">
        <v>133</v>
      </c>
      <c r="C449" t="s">
        <v>36</v>
      </c>
      <c r="D449">
        <v>4.1609999999999996</v>
      </c>
      <c r="E449">
        <v>8</v>
      </c>
      <c r="F449">
        <v>8</v>
      </c>
      <c r="G449">
        <v>10</v>
      </c>
      <c r="H449">
        <v>140056</v>
      </c>
      <c r="I449">
        <v>28.74731409</v>
      </c>
      <c r="J449" s="4">
        <v>67.460747389999995</v>
      </c>
      <c r="K449">
        <v>73.418992270000004</v>
      </c>
      <c r="L449" s="4">
        <v>0.20069412</v>
      </c>
      <c r="M449">
        <v>-1.3513513500000001</v>
      </c>
      <c r="N449">
        <v>3.6433333366666671</v>
      </c>
      <c r="O449">
        <v>4.3620000033333337</v>
      </c>
      <c r="P449" t="s">
        <v>134</v>
      </c>
      <c r="Q449" t="s">
        <v>135</v>
      </c>
      <c r="R449" t="s">
        <v>136</v>
      </c>
    </row>
    <row r="450" spans="1:18" x14ac:dyDescent="0.35">
      <c r="A450" s="1">
        <v>45297.979896041667</v>
      </c>
      <c r="B450" t="s">
        <v>133</v>
      </c>
      <c r="C450" t="s">
        <v>27</v>
      </c>
      <c r="D450">
        <v>4.1950000000000003</v>
      </c>
      <c r="E450">
        <v>6</v>
      </c>
      <c r="F450">
        <v>9</v>
      </c>
      <c r="G450">
        <v>11</v>
      </c>
      <c r="H450">
        <v>419796</v>
      </c>
      <c r="I450">
        <v>30.780304839999999</v>
      </c>
      <c r="J450" s="4">
        <v>69.073011919999999</v>
      </c>
      <c r="K450">
        <v>67.460747389999995</v>
      </c>
      <c r="L450" s="4">
        <v>0.23535294000000001</v>
      </c>
      <c r="M450">
        <v>0.81711126999999995</v>
      </c>
      <c r="N450">
        <v>3.6433333366666671</v>
      </c>
      <c r="O450">
        <v>4.3620000033333337</v>
      </c>
      <c r="P450" t="s">
        <v>137</v>
      </c>
      <c r="Q450" t="s">
        <v>138</v>
      </c>
      <c r="R450" t="s">
        <v>139</v>
      </c>
    </row>
    <row r="451" spans="1:18" x14ac:dyDescent="0.35">
      <c r="A451" s="1">
        <v>45299.069822476849</v>
      </c>
      <c r="B451" t="s">
        <v>133</v>
      </c>
      <c r="C451" t="s">
        <v>27</v>
      </c>
      <c r="D451">
        <v>4.1959999999999997</v>
      </c>
      <c r="E451">
        <v>7</v>
      </c>
      <c r="F451">
        <v>7</v>
      </c>
      <c r="G451">
        <v>12</v>
      </c>
      <c r="H451">
        <v>776433</v>
      </c>
      <c r="I451">
        <v>32.668081960000002</v>
      </c>
      <c r="J451" s="4">
        <v>69.121472780000005</v>
      </c>
      <c r="K451">
        <v>69.073011919999999</v>
      </c>
      <c r="L451" s="4">
        <v>0.28132058999999998</v>
      </c>
      <c r="M451">
        <v>2.3837899999999999E-2</v>
      </c>
      <c r="N451">
        <v>3.6433333366666671</v>
      </c>
      <c r="O451">
        <v>4.3620000033333337</v>
      </c>
      <c r="P451" t="s">
        <v>137</v>
      </c>
      <c r="Q451" t="s">
        <v>138</v>
      </c>
      <c r="R451" t="s">
        <v>139</v>
      </c>
    </row>
    <row r="452" spans="1:18" x14ac:dyDescent="0.35">
      <c r="A452" s="1">
        <v>45299.111143275462</v>
      </c>
      <c r="B452" t="s">
        <v>133</v>
      </c>
      <c r="C452" t="s">
        <v>27</v>
      </c>
      <c r="D452">
        <v>4.1959999999999997</v>
      </c>
      <c r="E452">
        <v>7</v>
      </c>
      <c r="F452">
        <v>7</v>
      </c>
      <c r="G452">
        <v>12</v>
      </c>
      <c r="H452">
        <v>776433</v>
      </c>
      <c r="I452">
        <v>32.668081960000002</v>
      </c>
      <c r="J452" s="4">
        <v>69.121472780000005</v>
      </c>
      <c r="K452">
        <v>69.073011919999999</v>
      </c>
      <c r="L452" s="4">
        <v>0.28132058999999998</v>
      </c>
      <c r="M452">
        <v>2.3837899999999999E-2</v>
      </c>
      <c r="N452">
        <v>3.5206111133333331</v>
      </c>
      <c r="O452">
        <v>4.50877778</v>
      </c>
      <c r="P452" t="s">
        <v>137</v>
      </c>
      <c r="Q452" t="s">
        <v>138</v>
      </c>
      <c r="R452" t="s">
        <v>139</v>
      </c>
    </row>
    <row r="453" spans="1:18" x14ac:dyDescent="0.35">
      <c r="A453" s="1">
        <v>45299.953887118063</v>
      </c>
      <c r="B453" t="s">
        <v>133</v>
      </c>
      <c r="C453" t="s">
        <v>36</v>
      </c>
      <c r="D453">
        <v>4.056</v>
      </c>
      <c r="E453">
        <v>8</v>
      </c>
      <c r="F453">
        <v>10</v>
      </c>
      <c r="G453">
        <v>8</v>
      </c>
      <c r="H453">
        <v>332003</v>
      </c>
      <c r="I453">
        <v>31.54962965</v>
      </c>
      <c r="J453" s="4">
        <v>55.912351649999998</v>
      </c>
      <c r="K453">
        <v>69.121472780000005</v>
      </c>
      <c r="L453" s="4">
        <v>0.28056175999999999</v>
      </c>
      <c r="M453">
        <v>-3.33651096</v>
      </c>
      <c r="N453">
        <v>3.5206111133333331</v>
      </c>
      <c r="O453">
        <v>4.50877778</v>
      </c>
      <c r="P453" t="s">
        <v>137</v>
      </c>
      <c r="Q453" t="s">
        <v>138</v>
      </c>
      <c r="R453" t="s">
        <v>139</v>
      </c>
    </row>
    <row r="454" spans="1:18" x14ac:dyDescent="0.35">
      <c r="A454" s="1">
        <v>45304.99498333333</v>
      </c>
      <c r="B454" t="s">
        <v>133</v>
      </c>
      <c r="C454" t="s">
        <v>27</v>
      </c>
      <c r="D454">
        <v>4.0999999999999996</v>
      </c>
      <c r="E454">
        <v>5</v>
      </c>
      <c r="F454">
        <v>10</v>
      </c>
      <c r="G454">
        <v>11</v>
      </c>
      <c r="H454">
        <v>87284</v>
      </c>
      <c r="I454">
        <v>28.175953320000001</v>
      </c>
      <c r="J454" s="4">
        <v>57.382064139999997</v>
      </c>
      <c r="K454">
        <v>57.321700059999998</v>
      </c>
      <c r="L454" s="4">
        <v>0.20353235</v>
      </c>
      <c r="M454">
        <v>2.4396190000000002E-2</v>
      </c>
      <c r="N454">
        <v>3.5206111133333331</v>
      </c>
      <c r="O454">
        <v>4.50877778</v>
      </c>
      <c r="P454" t="s">
        <v>137</v>
      </c>
      <c r="Q454" t="s">
        <v>138</v>
      </c>
      <c r="R454" t="s">
        <v>139</v>
      </c>
    </row>
    <row r="455" spans="1:18" x14ac:dyDescent="0.35">
      <c r="A455" s="1">
        <v>45305.987756481481</v>
      </c>
      <c r="B455" t="s">
        <v>133</v>
      </c>
      <c r="C455" t="s">
        <v>36</v>
      </c>
      <c r="D455">
        <v>4.0490000000000004</v>
      </c>
      <c r="E455">
        <v>9</v>
      </c>
      <c r="F455">
        <v>10</v>
      </c>
      <c r="G455">
        <v>7</v>
      </c>
      <c r="H455">
        <v>121013</v>
      </c>
      <c r="I455">
        <v>26.687420079999999</v>
      </c>
      <c r="J455" s="4">
        <v>53.245770059999998</v>
      </c>
      <c r="K455">
        <v>57.382064139999997</v>
      </c>
      <c r="L455" s="4">
        <v>0.17077059</v>
      </c>
      <c r="M455">
        <v>-1.2439024400000001</v>
      </c>
      <c r="N455">
        <v>3.5206111133333331</v>
      </c>
      <c r="O455">
        <v>4.50877778</v>
      </c>
      <c r="P455" t="s">
        <v>137</v>
      </c>
      <c r="Q455" t="s">
        <v>138</v>
      </c>
      <c r="R455" t="s">
        <v>139</v>
      </c>
    </row>
    <row r="456" spans="1:18" x14ac:dyDescent="0.35">
      <c r="A456" s="1">
        <v>45307.000010150463</v>
      </c>
      <c r="B456" t="s">
        <v>133</v>
      </c>
      <c r="C456" t="s">
        <v>26</v>
      </c>
      <c r="D456">
        <v>4.0199999999999996</v>
      </c>
      <c r="E456">
        <v>13</v>
      </c>
      <c r="F456">
        <v>10</v>
      </c>
      <c r="G456">
        <v>3</v>
      </c>
      <c r="H456">
        <v>316964</v>
      </c>
      <c r="I456">
        <v>25.316664809999999</v>
      </c>
      <c r="J456" s="4">
        <v>50.99478053</v>
      </c>
      <c r="K456">
        <v>53.245770059999998</v>
      </c>
      <c r="L456" s="4">
        <v>0.15808823999999999</v>
      </c>
      <c r="M456">
        <v>-0.71622622999999996</v>
      </c>
      <c r="N456">
        <v>3.5206111133333331</v>
      </c>
      <c r="O456">
        <v>4.50877778</v>
      </c>
      <c r="P456" t="s">
        <v>137</v>
      </c>
      <c r="Q456" t="s">
        <v>138</v>
      </c>
      <c r="R456" t="s">
        <v>139</v>
      </c>
    </row>
    <row r="457" spans="1:18" x14ac:dyDescent="0.35">
      <c r="A457" s="1">
        <v>45307.948171944437</v>
      </c>
      <c r="B457" t="s">
        <v>133</v>
      </c>
      <c r="C457" t="s">
        <v>26</v>
      </c>
      <c r="D457">
        <v>4.0140000000000002</v>
      </c>
      <c r="E457">
        <v>13</v>
      </c>
      <c r="F457">
        <v>9</v>
      </c>
      <c r="G457">
        <v>4</v>
      </c>
      <c r="H457">
        <v>486582</v>
      </c>
      <c r="I457">
        <v>23.615351350000001</v>
      </c>
      <c r="J457" s="4">
        <v>50.518919279999999</v>
      </c>
      <c r="K457">
        <v>50.99478053</v>
      </c>
      <c r="L457" s="4">
        <v>0.13239999999999999</v>
      </c>
      <c r="M457">
        <v>-0.14925373</v>
      </c>
      <c r="N457">
        <v>3.5206111133333331</v>
      </c>
      <c r="O457">
        <v>4.50877778</v>
      </c>
      <c r="P457" t="s">
        <v>137</v>
      </c>
      <c r="Q457" t="s">
        <v>138</v>
      </c>
      <c r="R457" t="s">
        <v>139</v>
      </c>
    </row>
    <row r="458" spans="1:18" x14ac:dyDescent="0.35">
      <c r="A458" s="1">
        <v>45312.012748692126</v>
      </c>
      <c r="B458" t="s">
        <v>133</v>
      </c>
      <c r="C458" t="s">
        <v>28</v>
      </c>
      <c r="D458">
        <v>3.9</v>
      </c>
      <c r="E458">
        <v>16</v>
      </c>
      <c r="F458">
        <v>10</v>
      </c>
      <c r="G458">
        <v>0</v>
      </c>
      <c r="H458">
        <v>50073</v>
      </c>
      <c r="I458">
        <v>21.73216545</v>
      </c>
      <c r="J458" s="4">
        <v>42.419428439999997</v>
      </c>
      <c r="K458">
        <v>42.419428439999997</v>
      </c>
      <c r="L458" s="4">
        <v>6.6923529999999995E-2</v>
      </c>
      <c r="M458">
        <v>0</v>
      </c>
      <c r="N458">
        <v>3.5206111133333331</v>
      </c>
      <c r="O458">
        <v>4.50877778</v>
      </c>
      <c r="P458" t="s">
        <v>137</v>
      </c>
      <c r="Q458" t="s">
        <v>138</v>
      </c>
      <c r="R458" t="s">
        <v>139</v>
      </c>
    </row>
    <row r="459" spans="1:18" x14ac:dyDescent="0.35">
      <c r="A459" s="1">
        <v>45312.856404629631</v>
      </c>
      <c r="B459" t="s">
        <v>133</v>
      </c>
      <c r="C459" t="s">
        <v>26</v>
      </c>
      <c r="D459">
        <v>3.9359999999999999</v>
      </c>
      <c r="E459">
        <v>13</v>
      </c>
      <c r="F459">
        <v>9</v>
      </c>
      <c r="G459">
        <v>4</v>
      </c>
      <c r="H459">
        <v>17298</v>
      </c>
      <c r="I459">
        <v>21.301181920000001</v>
      </c>
      <c r="J459" s="4">
        <v>45.612924530000001</v>
      </c>
      <c r="K459">
        <v>42.419428439999997</v>
      </c>
      <c r="L459" s="4">
        <v>3.2964710000000001E-2</v>
      </c>
      <c r="M459">
        <v>0.92307691999999997</v>
      </c>
      <c r="N459">
        <v>3.5206111133333331</v>
      </c>
      <c r="O459">
        <v>4.50877778</v>
      </c>
      <c r="P459" t="s">
        <v>137</v>
      </c>
      <c r="Q459" t="s">
        <v>138</v>
      </c>
      <c r="R459" t="s">
        <v>139</v>
      </c>
    </row>
    <row r="460" spans="1:18" x14ac:dyDescent="0.35">
      <c r="A460" s="1">
        <v>45314.200736423612</v>
      </c>
      <c r="B460" t="s">
        <v>133</v>
      </c>
      <c r="C460" t="s">
        <v>26</v>
      </c>
      <c r="D460">
        <v>3.8919999999999999</v>
      </c>
      <c r="E460">
        <v>15</v>
      </c>
      <c r="F460">
        <v>8</v>
      </c>
      <c r="G460">
        <v>3</v>
      </c>
      <c r="H460">
        <v>70939</v>
      </c>
      <c r="I460">
        <v>20.99421534</v>
      </c>
      <c r="J460" s="4">
        <v>42.509699220000002</v>
      </c>
      <c r="K460">
        <v>45.612924530000001</v>
      </c>
      <c r="L460" s="4">
        <v>-5.2058800000000004E-3</v>
      </c>
      <c r="M460">
        <v>-1.11788618</v>
      </c>
      <c r="N460">
        <v>3.5206111133333331</v>
      </c>
      <c r="O460">
        <v>4.50877778</v>
      </c>
      <c r="P460" t="s">
        <v>137</v>
      </c>
      <c r="Q460" t="s">
        <v>138</v>
      </c>
      <c r="R460" t="s">
        <v>139</v>
      </c>
    </row>
    <row r="461" spans="1:18" x14ac:dyDescent="0.35">
      <c r="A461" s="1">
        <v>45314.986084305558</v>
      </c>
      <c r="B461" t="s">
        <v>133</v>
      </c>
      <c r="C461" t="s">
        <v>28</v>
      </c>
      <c r="D461">
        <v>3.851</v>
      </c>
      <c r="E461">
        <v>16</v>
      </c>
      <c r="F461">
        <v>10</v>
      </c>
      <c r="G461">
        <v>0</v>
      </c>
      <c r="H461">
        <v>50412</v>
      </c>
      <c r="I461">
        <v>20.794424549999999</v>
      </c>
      <c r="J461" s="4">
        <v>39.79296265</v>
      </c>
      <c r="K461">
        <v>42.509699220000002</v>
      </c>
      <c r="L461" s="4">
        <v>-3.1097059999999999E-2</v>
      </c>
      <c r="M461">
        <v>-1.0534429599999999</v>
      </c>
      <c r="N461">
        <v>3.5206111133333331</v>
      </c>
      <c r="O461">
        <v>4.50877778</v>
      </c>
      <c r="P461" t="s">
        <v>137</v>
      </c>
      <c r="Q461" t="s">
        <v>138</v>
      </c>
      <c r="R461" t="s">
        <v>139</v>
      </c>
    </row>
    <row r="462" spans="1:18" x14ac:dyDescent="0.35">
      <c r="A462" s="1">
        <v>45316.102618622688</v>
      </c>
      <c r="B462" t="s">
        <v>133</v>
      </c>
      <c r="C462" t="s">
        <v>26</v>
      </c>
      <c r="D462">
        <v>3.92</v>
      </c>
      <c r="E462">
        <v>13</v>
      </c>
      <c r="F462">
        <v>10</v>
      </c>
      <c r="G462">
        <v>3</v>
      </c>
      <c r="H462">
        <v>62866</v>
      </c>
      <c r="I462">
        <v>19.92252963</v>
      </c>
      <c r="J462" s="4">
        <v>46.042672369999998</v>
      </c>
      <c r="K462">
        <v>39.79296265</v>
      </c>
      <c r="L462" s="4">
        <v>-5.0729410000000003E-2</v>
      </c>
      <c r="M462">
        <v>1.7917424</v>
      </c>
      <c r="N462">
        <v>3.5206111133333331</v>
      </c>
      <c r="O462">
        <v>4.50877778</v>
      </c>
      <c r="P462" t="s">
        <v>137</v>
      </c>
      <c r="Q462" t="s">
        <v>138</v>
      </c>
      <c r="R462" t="s">
        <v>139</v>
      </c>
    </row>
    <row r="463" spans="1:18" x14ac:dyDescent="0.35">
      <c r="A463" s="1">
        <v>45319.000460347219</v>
      </c>
      <c r="B463" t="s">
        <v>133</v>
      </c>
      <c r="C463" t="s">
        <v>28</v>
      </c>
      <c r="D463">
        <v>3.86</v>
      </c>
      <c r="E463">
        <v>16</v>
      </c>
      <c r="F463">
        <v>10</v>
      </c>
      <c r="G463">
        <v>0</v>
      </c>
      <c r="H463">
        <v>85091</v>
      </c>
      <c r="I463">
        <v>18.80322915</v>
      </c>
      <c r="J463" s="4">
        <v>41.963507890000002</v>
      </c>
      <c r="K463">
        <v>46.042672369999998</v>
      </c>
      <c r="L463" s="4">
        <v>-6.228235E-2</v>
      </c>
      <c r="M463">
        <v>-1.53061224</v>
      </c>
      <c r="N463">
        <v>3.6433333366666671</v>
      </c>
      <c r="O463">
        <v>4.3620000033333337</v>
      </c>
      <c r="P463" t="s">
        <v>137</v>
      </c>
      <c r="Q463" t="s">
        <v>138</v>
      </c>
      <c r="R463" t="s">
        <v>139</v>
      </c>
    </row>
    <row r="464" spans="1:18" x14ac:dyDescent="0.35">
      <c r="A464" s="1">
        <v>45319.017421076387</v>
      </c>
      <c r="B464" t="s">
        <v>133</v>
      </c>
      <c r="C464" t="s">
        <v>28</v>
      </c>
      <c r="D464">
        <v>3.86</v>
      </c>
      <c r="E464">
        <v>16</v>
      </c>
      <c r="F464">
        <v>10</v>
      </c>
      <c r="G464">
        <v>0</v>
      </c>
      <c r="H464">
        <v>85091</v>
      </c>
      <c r="I464">
        <v>18.80322915</v>
      </c>
      <c r="J464" s="4">
        <v>41.963507890000002</v>
      </c>
      <c r="K464">
        <v>46.042672369999998</v>
      </c>
      <c r="L464" s="4">
        <v>-6.228235E-2</v>
      </c>
      <c r="M464">
        <v>-1.53061224</v>
      </c>
      <c r="N464">
        <v>3.5206111133333331</v>
      </c>
      <c r="O464">
        <v>4.50877778</v>
      </c>
      <c r="P464" t="s">
        <v>137</v>
      </c>
      <c r="Q464" t="s">
        <v>138</v>
      </c>
      <c r="R464" t="s">
        <v>139</v>
      </c>
    </row>
    <row r="465" spans="1:18" x14ac:dyDescent="0.35">
      <c r="A465" s="1">
        <v>45320.270737476851</v>
      </c>
      <c r="B465" t="s">
        <v>133</v>
      </c>
      <c r="C465" t="s">
        <v>26</v>
      </c>
      <c r="D465">
        <v>3.86</v>
      </c>
      <c r="E465">
        <v>15</v>
      </c>
      <c r="F465">
        <v>9</v>
      </c>
      <c r="G465">
        <v>2</v>
      </c>
      <c r="H465">
        <v>19600</v>
      </c>
      <c r="I465">
        <v>17.763878699999999</v>
      </c>
      <c r="J465" s="4">
        <v>41.963507890000002</v>
      </c>
      <c r="K465">
        <v>41.963507890000002</v>
      </c>
      <c r="L465" s="4">
        <v>-6.810882E-2</v>
      </c>
      <c r="M465">
        <v>0</v>
      </c>
      <c r="N465">
        <v>3.5206111133333331</v>
      </c>
      <c r="O465">
        <v>4.50877778</v>
      </c>
      <c r="P465" t="s">
        <v>137</v>
      </c>
      <c r="Q465" t="s">
        <v>138</v>
      </c>
      <c r="R465" t="s">
        <v>139</v>
      </c>
    </row>
    <row r="466" spans="1:18" x14ac:dyDescent="0.35">
      <c r="A466" s="1">
        <v>45321.800493391202</v>
      </c>
      <c r="B466" t="s">
        <v>133</v>
      </c>
      <c r="C466" t="s">
        <v>26</v>
      </c>
      <c r="D466">
        <v>3.8759999999999999</v>
      </c>
      <c r="E466">
        <v>14</v>
      </c>
      <c r="F466">
        <v>8</v>
      </c>
      <c r="G466">
        <v>4</v>
      </c>
      <c r="H466">
        <v>76715</v>
      </c>
      <c r="I466">
        <v>16.413933409999999</v>
      </c>
      <c r="J466" s="4">
        <v>44.232381660000001</v>
      </c>
      <c r="K466">
        <v>40.373310600000003</v>
      </c>
      <c r="L466" s="4">
        <v>-8.766765E-2</v>
      </c>
      <c r="M466">
        <v>1.0164190799999999</v>
      </c>
      <c r="N466">
        <v>3.5206111133333331</v>
      </c>
      <c r="O466">
        <v>4.50877778</v>
      </c>
      <c r="P466" t="s">
        <v>137</v>
      </c>
      <c r="Q466" t="s">
        <v>138</v>
      </c>
      <c r="R466" t="s">
        <v>139</v>
      </c>
    </row>
    <row r="467" spans="1:18" x14ac:dyDescent="0.35">
      <c r="A467" s="1">
        <v>45325.972220752323</v>
      </c>
      <c r="B467" t="s">
        <v>133</v>
      </c>
      <c r="C467" t="s">
        <v>28</v>
      </c>
      <c r="D467">
        <v>3.8010000000000002</v>
      </c>
      <c r="E467">
        <v>16</v>
      </c>
      <c r="F467">
        <v>10</v>
      </c>
      <c r="G467">
        <v>0</v>
      </c>
      <c r="H467">
        <v>4790</v>
      </c>
      <c r="I467">
        <v>14.46559882</v>
      </c>
      <c r="J467" s="4">
        <v>38.680822169999999</v>
      </c>
      <c r="K467">
        <v>43.763112939999999</v>
      </c>
      <c r="L467" s="4">
        <v>-0.11083824</v>
      </c>
      <c r="M467">
        <v>-1.7829457399999999</v>
      </c>
      <c r="N467">
        <v>3.527777780000001</v>
      </c>
      <c r="O467">
        <v>4.4261111133333344</v>
      </c>
      <c r="P467" t="s">
        <v>137</v>
      </c>
      <c r="Q467" t="s">
        <v>138</v>
      </c>
      <c r="R467" t="s">
        <v>139</v>
      </c>
    </row>
    <row r="468" spans="1:18" x14ac:dyDescent="0.35">
      <c r="A468" s="1">
        <v>45329.047897326389</v>
      </c>
      <c r="B468" t="s">
        <v>133</v>
      </c>
      <c r="C468" t="s">
        <v>26</v>
      </c>
      <c r="D468">
        <v>3.839</v>
      </c>
      <c r="E468">
        <v>14</v>
      </c>
      <c r="F468">
        <v>10</v>
      </c>
      <c r="G468">
        <v>2</v>
      </c>
      <c r="H468">
        <v>18573</v>
      </c>
      <c r="I468">
        <v>15.37217862</v>
      </c>
      <c r="J468" s="4">
        <v>43.109903510000002</v>
      </c>
      <c r="K468">
        <v>39.449077699999997</v>
      </c>
      <c r="L468" s="4">
        <v>-0.15028823999999999</v>
      </c>
      <c r="M468">
        <v>0.81407563000000005</v>
      </c>
      <c r="N468">
        <v>3.527777780000001</v>
      </c>
      <c r="O468">
        <v>4.4261111133333344</v>
      </c>
      <c r="P468" t="s">
        <v>137</v>
      </c>
      <c r="Q468" t="s">
        <v>138</v>
      </c>
      <c r="R468" t="s">
        <v>139</v>
      </c>
    </row>
    <row r="469" spans="1:18" x14ac:dyDescent="0.35">
      <c r="A469" s="1">
        <v>45330.435570196758</v>
      </c>
      <c r="B469" t="s">
        <v>133</v>
      </c>
      <c r="C469" t="s">
        <v>36</v>
      </c>
      <c r="D469">
        <v>3.9</v>
      </c>
      <c r="E469">
        <v>9</v>
      </c>
      <c r="F469">
        <v>10</v>
      </c>
      <c r="G469">
        <v>7</v>
      </c>
      <c r="H469">
        <v>29045</v>
      </c>
      <c r="I469">
        <v>14.043921299999999</v>
      </c>
      <c r="J469" s="4">
        <v>49.570805569999997</v>
      </c>
      <c r="K469">
        <v>49.570805569999997</v>
      </c>
      <c r="L469" s="4">
        <v>-0.13868823999999999</v>
      </c>
      <c r="M469">
        <v>0</v>
      </c>
      <c r="N469">
        <v>3.527777780000001</v>
      </c>
      <c r="O469">
        <v>4.4261111133333344</v>
      </c>
      <c r="P469" t="s">
        <v>137</v>
      </c>
      <c r="Q469" t="s">
        <v>138</v>
      </c>
      <c r="R469" t="s">
        <v>139</v>
      </c>
    </row>
    <row r="470" spans="1:18" x14ac:dyDescent="0.35">
      <c r="A470" s="1">
        <v>45338.453361261571</v>
      </c>
      <c r="B470" t="s">
        <v>133</v>
      </c>
      <c r="C470" t="s">
        <v>36</v>
      </c>
      <c r="D470">
        <v>3.9</v>
      </c>
      <c r="E470">
        <v>7</v>
      </c>
      <c r="F470">
        <v>10</v>
      </c>
      <c r="G470">
        <v>9</v>
      </c>
      <c r="H470">
        <v>229473</v>
      </c>
      <c r="I470">
        <v>13.921003880000001</v>
      </c>
      <c r="J470" s="4">
        <v>51.112730890000002</v>
      </c>
      <c r="K470">
        <v>43.641587880000003</v>
      </c>
      <c r="L470" s="4">
        <v>-9.9658819999999995E-2</v>
      </c>
      <c r="M470">
        <v>2.0675215900000001</v>
      </c>
      <c r="N470">
        <v>3.527777780000001</v>
      </c>
      <c r="O470">
        <v>4.4261111133333344</v>
      </c>
      <c r="P470" t="s">
        <v>137</v>
      </c>
      <c r="Q470" t="s">
        <v>138</v>
      </c>
      <c r="R470" t="s">
        <v>139</v>
      </c>
    </row>
    <row r="471" spans="1:18" x14ac:dyDescent="0.35">
      <c r="A471" s="1">
        <v>45343.926457268521</v>
      </c>
      <c r="B471" t="s">
        <v>133</v>
      </c>
      <c r="C471" t="s">
        <v>27</v>
      </c>
      <c r="D471">
        <v>4.048</v>
      </c>
      <c r="E471">
        <v>7</v>
      </c>
      <c r="F471">
        <v>7</v>
      </c>
      <c r="G471">
        <v>12</v>
      </c>
      <c r="H471">
        <v>83715</v>
      </c>
      <c r="I471">
        <v>16.923418330000001</v>
      </c>
      <c r="J471" s="4">
        <v>60.568243070000001</v>
      </c>
      <c r="K471">
        <v>58.695609589999997</v>
      </c>
      <c r="L471" s="4">
        <v>4.5635290000000002E-2</v>
      </c>
      <c r="M471">
        <v>0.69651741</v>
      </c>
      <c r="N471">
        <v>3.5277777800000001</v>
      </c>
      <c r="O471">
        <v>4.4261111133333344</v>
      </c>
      <c r="P471" t="s">
        <v>137</v>
      </c>
      <c r="Q471" t="s">
        <v>138</v>
      </c>
      <c r="R471" t="s">
        <v>139</v>
      </c>
    </row>
    <row r="472" spans="1:18" x14ac:dyDescent="0.35">
      <c r="A472" s="1">
        <v>45346.835458159723</v>
      </c>
      <c r="B472" t="s">
        <v>133</v>
      </c>
      <c r="C472" t="s">
        <v>27</v>
      </c>
      <c r="D472">
        <v>4</v>
      </c>
      <c r="E472">
        <v>7</v>
      </c>
      <c r="F472">
        <v>8</v>
      </c>
      <c r="G472">
        <v>11</v>
      </c>
      <c r="H472">
        <v>146020</v>
      </c>
      <c r="I472">
        <v>17.71745516</v>
      </c>
      <c r="J472" s="4">
        <v>55.89024071</v>
      </c>
      <c r="K472">
        <v>60.568243070000001</v>
      </c>
      <c r="L472" s="4">
        <v>8.0494120000000002E-2</v>
      </c>
      <c r="M472">
        <v>-1.1857707500000001</v>
      </c>
      <c r="N472">
        <v>3.527777780000001</v>
      </c>
      <c r="O472">
        <v>4.4261111133333344</v>
      </c>
      <c r="P472" t="s">
        <v>137</v>
      </c>
      <c r="Q472" t="s">
        <v>138</v>
      </c>
      <c r="R472" t="s">
        <v>139</v>
      </c>
    </row>
    <row r="473" spans="1:18" x14ac:dyDescent="0.35">
      <c r="A473" s="1">
        <v>45347.998562048611</v>
      </c>
      <c r="B473" t="s">
        <v>133</v>
      </c>
      <c r="C473" t="s">
        <v>27</v>
      </c>
      <c r="D473">
        <v>4.0229999999999997</v>
      </c>
      <c r="E473">
        <v>5</v>
      </c>
      <c r="F473">
        <v>9</v>
      </c>
      <c r="G473">
        <v>12</v>
      </c>
      <c r="H473">
        <v>241000</v>
      </c>
      <c r="I473">
        <v>18.663453759999999</v>
      </c>
      <c r="J473" s="4">
        <v>57.580870419999997</v>
      </c>
      <c r="K473">
        <v>55.89024071</v>
      </c>
      <c r="L473" s="4">
        <v>9.2864710000000003E-2</v>
      </c>
      <c r="M473">
        <v>0.57499999999999996</v>
      </c>
      <c r="N473">
        <v>3.527777780000001</v>
      </c>
      <c r="O473">
        <v>4.4261111133333344</v>
      </c>
      <c r="P473" t="s">
        <v>137</v>
      </c>
      <c r="Q473" t="s">
        <v>138</v>
      </c>
      <c r="R473" t="s">
        <v>139</v>
      </c>
    </row>
    <row r="474" spans="1:18" x14ac:dyDescent="0.35">
      <c r="A474" s="1">
        <v>45348.034287606839</v>
      </c>
      <c r="B474" t="s">
        <v>133</v>
      </c>
      <c r="C474" t="s">
        <v>27</v>
      </c>
      <c r="D474">
        <v>4.0229999999999997</v>
      </c>
      <c r="E474">
        <v>5</v>
      </c>
      <c r="F474">
        <v>9</v>
      </c>
      <c r="G474">
        <v>12</v>
      </c>
      <c r="H474">
        <v>241000</v>
      </c>
      <c r="I474">
        <v>18.663453759999999</v>
      </c>
      <c r="J474" s="4">
        <v>57.580870419999997</v>
      </c>
      <c r="K474">
        <v>55.89024071</v>
      </c>
      <c r="L474" s="4">
        <v>9.2864710000000003E-2</v>
      </c>
      <c r="M474">
        <v>0.57499999999999996</v>
      </c>
      <c r="N474">
        <v>3.527777780000001</v>
      </c>
      <c r="O474">
        <v>4.4261111133333344</v>
      </c>
      <c r="P474" t="s">
        <v>137</v>
      </c>
      <c r="Q474" t="s">
        <v>138</v>
      </c>
      <c r="R474" t="s">
        <v>139</v>
      </c>
    </row>
    <row r="475" spans="1:18" x14ac:dyDescent="0.35">
      <c r="A475" s="1">
        <v>45295.13199721065</v>
      </c>
      <c r="B475" t="s">
        <v>140</v>
      </c>
      <c r="C475" t="s">
        <v>28</v>
      </c>
      <c r="D475">
        <v>12.5</v>
      </c>
      <c r="E475">
        <v>16</v>
      </c>
      <c r="F475">
        <v>9</v>
      </c>
      <c r="G475">
        <v>1</v>
      </c>
      <c r="H475">
        <v>5711946</v>
      </c>
      <c r="I475">
        <v>19.06463845</v>
      </c>
      <c r="J475" s="4">
        <v>44.473961289999998</v>
      </c>
      <c r="K475">
        <v>56.477605959999998</v>
      </c>
      <c r="L475" s="4">
        <v>0.11982353</v>
      </c>
      <c r="M475">
        <v>-3.3255993799999999</v>
      </c>
      <c r="N475">
        <v>11.91</v>
      </c>
      <c r="O475">
        <v>13.47</v>
      </c>
      <c r="P475" t="s">
        <v>141</v>
      </c>
      <c r="Q475" t="s">
        <v>142</v>
      </c>
      <c r="R475" t="s">
        <v>143</v>
      </c>
    </row>
    <row r="476" spans="1:18" x14ac:dyDescent="0.35">
      <c r="A476" s="1">
        <v>45297.979896041667</v>
      </c>
      <c r="B476" t="s">
        <v>140</v>
      </c>
      <c r="C476" t="s">
        <v>26</v>
      </c>
      <c r="D476">
        <v>12.65</v>
      </c>
      <c r="E476">
        <v>11</v>
      </c>
      <c r="F476">
        <v>10</v>
      </c>
      <c r="G476">
        <v>5</v>
      </c>
      <c r="H476">
        <v>2482074</v>
      </c>
      <c r="I476">
        <v>18.71250521</v>
      </c>
      <c r="J476" s="4">
        <v>48.579591780000001</v>
      </c>
      <c r="K476">
        <v>44.473961289999998</v>
      </c>
      <c r="L476" s="4">
        <v>5.305882E-2</v>
      </c>
      <c r="M476">
        <v>1.2</v>
      </c>
      <c r="N476">
        <v>11.91</v>
      </c>
      <c r="O476">
        <v>13.47</v>
      </c>
      <c r="P476" t="s">
        <v>144</v>
      </c>
      <c r="Q476" t="s">
        <v>145</v>
      </c>
      <c r="R476" t="s">
        <v>146</v>
      </c>
    </row>
    <row r="477" spans="1:18" x14ac:dyDescent="0.35">
      <c r="A477" s="1">
        <v>45299.111143275462</v>
      </c>
      <c r="B477" t="s">
        <v>140</v>
      </c>
      <c r="C477" t="s">
        <v>26</v>
      </c>
      <c r="D477">
        <v>12.5</v>
      </c>
      <c r="E477">
        <v>16</v>
      </c>
      <c r="F477">
        <v>9</v>
      </c>
      <c r="G477">
        <v>1</v>
      </c>
      <c r="H477">
        <v>931344</v>
      </c>
      <c r="I477">
        <v>18.385524350000001</v>
      </c>
      <c r="J477" s="4">
        <v>44.996586710000003</v>
      </c>
      <c r="K477">
        <v>48.579591780000001</v>
      </c>
      <c r="L477" s="4">
        <v>1.3352940000000001E-2</v>
      </c>
      <c r="M477">
        <v>-1.1857707500000001</v>
      </c>
      <c r="N477">
        <v>11.65</v>
      </c>
      <c r="O477">
        <v>13.795</v>
      </c>
      <c r="P477" t="s">
        <v>144</v>
      </c>
      <c r="Q477" t="s">
        <v>145</v>
      </c>
      <c r="R477" t="s">
        <v>146</v>
      </c>
    </row>
    <row r="478" spans="1:18" x14ac:dyDescent="0.35">
      <c r="A478" s="1">
        <v>45299.953887118063</v>
      </c>
      <c r="B478" t="s">
        <v>140</v>
      </c>
      <c r="C478" t="s">
        <v>28</v>
      </c>
      <c r="D478">
        <v>12.43</v>
      </c>
      <c r="E478">
        <v>16</v>
      </c>
      <c r="F478">
        <v>9</v>
      </c>
      <c r="G478">
        <v>1</v>
      </c>
      <c r="H478">
        <v>1836029</v>
      </c>
      <c r="I478">
        <v>18.43566496</v>
      </c>
      <c r="J478" s="4">
        <v>43.388320759999999</v>
      </c>
      <c r="K478">
        <v>44.996586710000003</v>
      </c>
      <c r="L478" s="4">
        <v>-6.3264710000000002E-2</v>
      </c>
      <c r="M478">
        <v>-0.56000000000000005</v>
      </c>
      <c r="N478">
        <v>11.65</v>
      </c>
      <c r="O478">
        <v>13.795</v>
      </c>
      <c r="P478" t="s">
        <v>144</v>
      </c>
      <c r="Q478" t="s">
        <v>145</v>
      </c>
      <c r="R478" t="s">
        <v>146</v>
      </c>
    </row>
    <row r="479" spans="1:18" x14ac:dyDescent="0.35">
      <c r="A479" s="1">
        <v>45300.922461967602</v>
      </c>
      <c r="B479" t="s">
        <v>140</v>
      </c>
      <c r="C479" t="s">
        <v>26</v>
      </c>
      <c r="D479">
        <v>12.41</v>
      </c>
      <c r="E479">
        <v>15</v>
      </c>
      <c r="F479">
        <v>10</v>
      </c>
      <c r="G479">
        <v>1</v>
      </c>
      <c r="H479">
        <v>1639016</v>
      </c>
      <c r="I479">
        <v>18.429711940000001</v>
      </c>
      <c r="J479" s="4">
        <v>42.916347190000003</v>
      </c>
      <c r="K479">
        <v>43.388320759999999</v>
      </c>
      <c r="L479" s="4">
        <v>-0.1255</v>
      </c>
      <c r="M479">
        <v>-0.16090104999999999</v>
      </c>
      <c r="N479">
        <v>11.65</v>
      </c>
      <c r="O479">
        <v>13.795</v>
      </c>
      <c r="P479" t="s">
        <v>144</v>
      </c>
      <c r="Q479" t="s">
        <v>145</v>
      </c>
      <c r="R479" t="s">
        <v>146</v>
      </c>
    </row>
    <row r="480" spans="1:18" x14ac:dyDescent="0.35">
      <c r="A480" s="1">
        <v>45301.851700995372</v>
      </c>
      <c r="B480" t="s">
        <v>140</v>
      </c>
      <c r="C480" t="s">
        <v>26</v>
      </c>
      <c r="D480">
        <v>12.47</v>
      </c>
      <c r="E480">
        <v>14</v>
      </c>
      <c r="F480">
        <v>10</v>
      </c>
      <c r="G480">
        <v>2</v>
      </c>
      <c r="H480">
        <v>2469205</v>
      </c>
      <c r="I480">
        <v>18.787737830000001</v>
      </c>
      <c r="J480" s="4">
        <v>44.85438293</v>
      </c>
      <c r="K480">
        <v>42.916347190000003</v>
      </c>
      <c r="L480" s="4">
        <v>-0.14111765000000001</v>
      </c>
      <c r="M480">
        <v>0.48348106000000002</v>
      </c>
      <c r="N480">
        <v>11.65</v>
      </c>
      <c r="O480">
        <v>13.795</v>
      </c>
      <c r="P480" t="s">
        <v>144</v>
      </c>
      <c r="Q480" t="s">
        <v>145</v>
      </c>
      <c r="R480" t="s">
        <v>146</v>
      </c>
    </row>
    <row r="481" spans="1:18" x14ac:dyDescent="0.35">
      <c r="A481" s="1">
        <v>45304.99498333333</v>
      </c>
      <c r="B481" t="s">
        <v>140</v>
      </c>
      <c r="C481" t="s">
        <v>26</v>
      </c>
      <c r="D481">
        <v>12.51</v>
      </c>
      <c r="E481">
        <v>15</v>
      </c>
      <c r="F481">
        <v>9</v>
      </c>
      <c r="G481">
        <v>2</v>
      </c>
      <c r="H481">
        <v>1817281</v>
      </c>
      <c r="I481">
        <v>18.462827780000001</v>
      </c>
      <c r="J481" s="4">
        <v>46.166569250000002</v>
      </c>
      <c r="K481">
        <v>44.85438293</v>
      </c>
      <c r="L481" s="4">
        <v>-0.10623529</v>
      </c>
      <c r="M481">
        <v>0.32076985000000002</v>
      </c>
      <c r="N481">
        <v>11.65</v>
      </c>
      <c r="O481">
        <v>13.795</v>
      </c>
      <c r="P481" t="s">
        <v>144</v>
      </c>
      <c r="Q481" t="s">
        <v>145</v>
      </c>
      <c r="R481" t="s">
        <v>146</v>
      </c>
    </row>
    <row r="482" spans="1:18" x14ac:dyDescent="0.35">
      <c r="A482" s="1">
        <v>45305.987756481481</v>
      </c>
      <c r="B482" t="s">
        <v>140</v>
      </c>
      <c r="C482" t="s">
        <v>26</v>
      </c>
      <c r="D482">
        <v>12.58</v>
      </c>
      <c r="E482">
        <v>12</v>
      </c>
      <c r="F482">
        <v>10</v>
      </c>
      <c r="G482">
        <v>4</v>
      </c>
      <c r="H482">
        <v>1094911</v>
      </c>
      <c r="I482">
        <v>17.416880880000001</v>
      </c>
      <c r="J482" s="4">
        <v>48.477078550000002</v>
      </c>
      <c r="K482">
        <v>46.166569250000002</v>
      </c>
      <c r="L482" s="4">
        <v>-7.0823529999999996E-2</v>
      </c>
      <c r="M482">
        <v>0.55955235999999997</v>
      </c>
      <c r="N482">
        <v>11.65</v>
      </c>
      <c r="O482">
        <v>13.795</v>
      </c>
      <c r="P482" t="s">
        <v>144</v>
      </c>
      <c r="Q482" t="s">
        <v>145</v>
      </c>
      <c r="R482" t="s">
        <v>146</v>
      </c>
    </row>
    <row r="483" spans="1:18" x14ac:dyDescent="0.35">
      <c r="A483" s="1">
        <v>45306.995913634259</v>
      </c>
      <c r="B483" t="s">
        <v>140</v>
      </c>
      <c r="C483" t="s">
        <v>26</v>
      </c>
      <c r="D483">
        <v>12.6</v>
      </c>
      <c r="E483">
        <v>13</v>
      </c>
      <c r="F483">
        <v>9</v>
      </c>
      <c r="G483">
        <v>4</v>
      </c>
      <c r="H483">
        <v>1639164</v>
      </c>
      <c r="I483">
        <v>16.445644479999999</v>
      </c>
      <c r="J483" s="4">
        <v>49.148623389999997</v>
      </c>
      <c r="K483">
        <v>48.477078550000002</v>
      </c>
      <c r="L483" s="4">
        <v>-2.0294119999999999E-2</v>
      </c>
      <c r="M483">
        <v>0.15898250999999999</v>
      </c>
      <c r="N483">
        <v>11.65</v>
      </c>
      <c r="O483">
        <v>13.795</v>
      </c>
      <c r="P483" t="s">
        <v>144</v>
      </c>
      <c r="Q483" t="s">
        <v>145</v>
      </c>
      <c r="R483" t="s">
        <v>146</v>
      </c>
    </row>
    <row r="484" spans="1:18" x14ac:dyDescent="0.35">
      <c r="A484" s="1">
        <v>45307.948171944437</v>
      </c>
      <c r="B484" t="s">
        <v>140</v>
      </c>
      <c r="C484" t="s">
        <v>26</v>
      </c>
      <c r="D484">
        <v>12.49</v>
      </c>
      <c r="E484">
        <v>16</v>
      </c>
      <c r="F484">
        <v>8</v>
      </c>
      <c r="G484">
        <v>2</v>
      </c>
      <c r="H484">
        <v>2346419</v>
      </c>
      <c r="I484">
        <v>15.8669575</v>
      </c>
      <c r="J484" s="4">
        <v>45.626240269999997</v>
      </c>
      <c r="K484">
        <v>49.148623389999997</v>
      </c>
      <c r="L484" s="4">
        <v>1.5764710000000001E-2</v>
      </c>
      <c r="M484">
        <v>-0.87301587000000003</v>
      </c>
      <c r="N484">
        <v>11.65</v>
      </c>
      <c r="O484">
        <v>13.795</v>
      </c>
      <c r="P484" t="s">
        <v>144</v>
      </c>
      <c r="Q484" t="s">
        <v>145</v>
      </c>
      <c r="R484" t="s">
        <v>146</v>
      </c>
    </row>
    <row r="485" spans="1:18" x14ac:dyDescent="0.35">
      <c r="A485" s="1">
        <v>45312.012748692126</v>
      </c>
      <c r="B485" t="s">
        <v>140</v>
      </c>
      <c r="C485" t="s">
        <v>28</v>
      </c>
      <c r="D485">
        <v>12</v>
      </c>
      <c r="E485">
        <v>17</v>
      </c>
      <c r="F485">
        <v>8</v>
      </c>
      <c r="G485">
        <v>1</v>
      </c>
      <c r="H485">
        <v>15382672</v>
      </c>
      <c r="I485">
        <v>18.191173620000001</v>
      </c>
      <c r="J485" s="4">
        <v>33.722744149999997</v>
      </c>
      <c r="K485">
        <v>37.260318920000003</v>
      </c>
      <c r="L485" s="4">
        <v>-4.9852939999999998E-2</v>
      </c>
      <c r="M485">
        <v>-1.39687757</v>
      </c>
      <c r="N485">
        <v>11.65</v>
      </c>
      <c r="O485">
        <v>13.795</v>
      </c>
      <c r="P485" t="s">
        <v>144</v>
      </c>
      <c r="Q485" t="s">
        <v>145</v>
      </c>
      <c r="R485" t="s">
        <v>146</v>
      </c>
    </row>
    <row r="486" spans="1:18" x14ac:dyDescent="0.35">
      <c r="A486" s="1">
        <v>45312.856404629631</v>
      </c>
      <c r="B486" t="s">
        <v>140</v>
      </c>
      <c r="C486" t="s">
        <v>26</v>
      </c>
      <c r="D486">
        <v>11.91</v>
      </c>
      <c r="E486">
        <v>15</v>
      </c>
      <c r="F486">
        <v>9</v>
      </c>
      <c r="G486">
        <v>2</v>
      </c>
      <c r="H486">
        <v>3842247</v>
      </c>
      <c r="I486">
        <v>19.705205809999999</v>
      </c>
      <c r="J486" s="4">
        <v>31.99107029</v>
      </c>
      <c r="K486">
        <v>33.722744149999997</v>
      </c>
      <c r="L486" s="4">
        <v>-0.17094118</v>
      </c>
      <c r="M486">
        <v>-0.75</v>
      </c>
      <c r="N486">
        <v>11.65</v>
      </c>
      <c r="O486">
        <v>13.795</v>
      </c>
      <c r="P486" t="s">
        <v>144</v>
      </c>
      <c r="Q486" t="s">
        <v>145</v>
      </c>
      <c r="R486" t="s">
        <v>146</v>
      </c>
    </row>
    <row r="487" spans="1:18" x14ac:dyDescent="0.35">
      <c r="A487" s="1">
        <v>45314.200736423612</v>
      </c>
      <c r="B487" t="s">
        <v>140</v>
      </c>
      <c r="C487" t="s">
        <v>26</v>
      </c>
      <c r="D487">
        <v>12.03</v>
      </c>
      <c r="E487">
        <v>14</v>
      </c>
      <c r="F487">
        <v>6</v>
      </c>
      <c r="G487">
        <v>6</v>
      </c>
      <c r="H487">
        <v>4003090</v>
      </c>
      <c r="I487">
        <v>20.711228250000001</v>
      </c>
      <c r="J487" s="4">
        <v>36.66127513</v>
      </c>
      <c r="K487">
        <v>31.99107029</v>
      </c>
      <c r="L487" s="4">
        <v>-0.26894118</v>
      </c>
      <c r="M487">
        <v>1.00755668</v>
      </c>
      <c r="N487">
        <v>11.65</v>
      </c>
      <c r="O487">
        <v>13.795</v>
      </c>
      <c r="P487" t="s">
        <v>144</v>
      </c>
      <c r="Q487" t="s">
        <v>145</v>
      </c>
      <c r="R487" t="s">
        <v>146</v>
      </c>
    </row>
    <row r="488" spans="1:18" x14ac:dyDescent="0.35">
      <c r="A488" s="1">
        <v>45314.986084305558</v>
      </c>
      <c r="B488" t="s">
        <v>140</v>
      </c>
      <c r="C488" t="s">
        <v>26</v>
      </c>
      <c r="D488">
        <v>11.94</v>
      </c>
      <c r="E488">
        <v>15</v>
      </c>
      <c r="F488">
        <v>9</v>
      </c>
      <c r="G488">
        <v>2</v>
      </c>
      <c r="H488">
        <v>2914621</v>
      </c>
      <c r="I488">
        <v>21.703121490000001</v>
      </c>
      <c r="J488" s="4">
        <v>34.734727159999998</v>
      </c>
      <c r="K488">
        <v>36.66127513</v>
      </c>
      <c r="L488" s="4">
        <v>-0.35797058999999998</v>
      </c>
      <c r="M488">
        <v>-0.74812968000000002</v>
      </c>
      <c r="N488">
        <v>11.65</v>
      </c>
      <c r="O488">
        <v>13.795</v>
      </c>
      <c r="P488" t="s">
        <v>144</v>
      </c>
      <c r="Q488" t="s">
        <v>145</v>
      </c>
      <c r="R488" t="s">
        <v>146</v>
      </c>
    </row>
    <row r="489" spans="1:18" x14ac:dyDescent="0.35">
      <c r="A489" s="1">
        <v>45316.102618622688</v>
      </c>
      <c r="B489" t="s">
        <v>140</v>
      </c>
      <c r="C489" t="s">
        <v>26</v>
      </c>
      <c r="D489">
        <v>12.25</v>
      </c>
      <c r="E489">
        <v>12</v>
      </c>
      <c r="F489">
        <v>10</v>
      </c>
      <c r="G489">
        <v>4</v>
      </c>
      <c r="H489">
        <v>5752888</v>
      </c>
      <c r="I489">
        <v>21.45808225</v>
      </c>
      <c r="J489" s="4">
        <v>45.381457130000001</v>
      </c>
      <c r="K489">
        <v>34.734727159999998</v>
      </c>
      <c r="L489" s="4">
        <v>-0.39170588000000001</v>
      </c>
      <c r="M489">
        <v>2.5963149099999998</v>
      </c>
      <c r="N489">
        <v>11.65</v>
      </c>
      <c r="O489">
        <v>13.795</v>
      </c>
      <c r="P489" t="s">
        <v>144</v>
      </c>
      <c r="Q489" t="s">
        <v>145</v>
      </c>
      <c r="R489" t="s">
        <v>146</v>
      </c>
    </row>
    <row r="490" spans="1:18" x14ac:dyDescent="0.35">
      <c r="A490" s="1">
        <v>45319.000460347219</v>
      </c>
      <c r="B490" t="s">
        <v>140</v>
      </c>
      <c r="C490" t="s">
        <v>26</v>
      </c>
      <c r="D490">
        <v>12.2</v>
      </c>
      <c r="E490">
        <v>15</v>
      </c>
      <c r="F490">
        <v>10</v>
      </c>
      <c r="G490">
        <v>1</v>
      </c>
      <c r="H490">
        <v>2174351</v>
      </c>
      <c r="I490">
        <v>21.075794890000001</v>
      </c>
      <c r="J490" s="4">
        <v>44.130994299999998</v>
      </c>
      <c r="K490">
        <v>45.381457130000001</v>
      </c>
      <c r="L490" s="4">
        <v>-0.35623528999999998</v>
      </c>
      <c r="M490">
        <v>-0.40816327000000002</v>
      </c>
      <c r="N490">
        <v>11.91</v>
      </c>
      <c r="O490">
        <v>13.47</v>
      </c>
      <c r="P490" t="s">
        <v>144</v>
      </c>
      <c r="Q490" t="s">
        <v>145</v>
      </c>
      <c r="R490" t="s">
        <v>146</v>
      </c>
    </row>
    <row r="491" spans="1:18" x14ac:dyDescent="0.35">
      <c r="A491" s="1">
        <v>45319.017421076387</v>
      </c>
      <c r="B491" t="s">
        <v>140</v>
      </c>
      <c r="C491" t="s">
        <v>26</v>
      </c>
      <c r="D491">
        <v>12.2</v>
      </c>
      <c r="E491">
        <v>15</v>
      </c>
      <c r="F491">
        <v>10</v>
      </c>
      <c r="G491">
        <v>1</v>
      </c>
      <c r="H491">
        <v>2174351</v>
      </c>
      <c r="I491">
        <v>21.075794890000001</v>
      </c>
      <c r="J491" s="4">
        <v>44.130994299999998</v>
      </c>
      <c r="K491">
        <v>45.381457130000001</v>
      </c>
      <c r="L491" s="4">
        <v>-0.35623528999999998</v>
      </c>
      <c r="M491">
        <v>-0.40816327000000002</v>
      </c>
      <c r="N491">
        <v>11.65</v>
      </c>
      <c r="O491">
        <v>13.795</v>
      </c>
      <c r="P491" t="s">
        <v>144</v>
      </c>
      <c r="Q491" t="s">
        <v>145</v>
      </c>
      <c r="R491" t="s">
        <v>146</v>
      </c>
    </row>
    <row r="492" spans="1:18" x14ac:dyDescent="0.35">
      <c r="A492" s="1">
        <v>45320.270737476851</v>
      </c>
      <c r="B492" t="s">
        <v>140</v>
      </c>
      <c r="C492" t="s">
        <v>26</v>
      </c>
      <c r="D492">
        <v>12.27</v>
      </c>
      <c r="E492">
        <v>12</v>
      </c>
      <c r="F492">
        <v>11</v>
      </c>
      <c r="G492">
        <v>3</v>
      </c>
      <c r="H492">
        <v>2474641</v>
      </c>
      <c r="I492">
        <v>20.257431109999999</v>
      </c>
      <c r="J492" s="4">
        <v>46.359421859999998</v>
      </c>
      <c r="K492">
        <v>44.130994299999998</v>
      </c>
      <c r="L492" s="4">
        <v>-0.29199999999999998</v>
      </c>
      <c r="M492">
        <v>0.57377049000000002</v>
      </c>
      <c r="N492">
        <v>11.65</v>
      </c>
      <c r="O492">
        <v>13.795</v>
      </c>
      <c r="P492" t="s">
        <v>144</v>
      </c>
      <c r="Q492" t="s">
        <v>145</v>
      </c>
      <c r="R492" t="s">
        <v>146</v>
      </c>
    </row>
    <row r="493" spans="1:18" x14ac:dyDescent="0.35">
      <c r="A493" s="1">
        <v>45321.785656886583</v>
      </c>
      <c r="B493" t="s">
        <v>140</v>
      </c>
      <c r="C493" t="s">
        <v>28</v>
      </c>
      <c r="D493">
        <v>12</v>
      </c>
      <c r="E493">
        <v>17</v>
      </c>
      <c r="F493">
        <v>9</v>
      </c>
      <c r="G493">
        <v>0</v>
      </c>
      <c r="H493">
        <v>2984199</v>
      </c>
      <c r="I493">
        <v>19.74310217</v>
      </c>
      <c r="J493" s="4">
        <v>39.4343006</v>
      </c>
      <c r="K493">
        <v>46.686574780000001</v>
      </c>
      <c r="L493" s="4">
        <v>-0.222</v>
      </c>
      <c r="M493">
        <v>-2.2801302899999998</v>
      </c>
      <c r="N493">
        <v>11.65</v>
      </c>
      <c r="O493">
        <v>13.795</v>
      </c>
      <c r="P493" t="s">
        <v>144</v>
      </c>
      <c r="Q493" t="s">
        <v>145</v>
      </c>
      <c r="R493" t="s">
        <v>146</v>
      </c>
    </row>
    <row r="494" spans="1:18" x14ac:dyDescent="0.35">
      <c r="A494" s="1">
        <v>45325.972220752323</v>
      </c>
      <c r="B494" t="s">
        <v>140</v>
      </c>
      <c r="C494" t="s">
        <v>26</v>
      </c>
      <c r="D494">
        <v>12.07</v>
      </c>
      <c r="E494">
        <v>14</v>
      </c>
      <c r="F494">
        <v>10</v>
      </c>
      <c r="G494">
        <v>2</v>
      </c>
      <c r="H494">
        <v>1935559</v>
      </c>
      <c r="I494">
        <v>22.780542860000001</v>
      </c>
      <c r="J494" s="4">
        <v>42.044572180000003</v>
      </c>
      <c r="K494">
        <v>39.4343006</v>
      </c>
      <c r="L494" s="4">
        <v>-0.33294118</v>
      </c>
      <c r="M494">
        <v>0.58333332999999998</v>
      </c>
      <c r="N494">
        <v>10.79611111333333</v>
      </c>
      <c r="O494">
        <v>13.50944444666667</v>
      </c>
      <c r="P494" t="s">
        <v>144</v>
      </c>
      <c r="Q494" t="s">
        <v>145</v>
      </c>
      <c r="R494" t="s">
        <v>146</v>
      </c>
    </row>
    <row r="495" spans="1:18" x14ac:dyDescent="0.35">
      <c r="A495" s="1">
        <v>45329.047897326389</v>
      </c>
      <c r="B495" t="s">
        <v>140</v>
      </c>
      <c r="C495" t="s">
        <v>26</v>
      </c>
      <c r="D495">
        <v>11.85</v>
      </c>
      <c r="E495">
        <v>14</v>
      </c>
      <c r="F495">
        <v>9</v>
      </c>
      <c r="G495">
        <v>3</v>
      </c>
      <c r="H495">
        <v>2107531</v>
      </c>
      <c r="I495">
        <v>27.696935069999999</v>
      </c>
      <c r="J495" s="4">
        <v>37.779351509999998</v>
      </c>
      <c r="K495">
        <v>34.626934949999999</v>
      </c>
      <c r="L495" s="4">
        <v>-0.51876471000000002</v>
      </c>
      <c r="M495">
        <v>0.67969413999999995</v>
      </c>
      <c r="N495">
        <v>10.79611111333333</v>
      </c>
      <c r="O495">
        <v>13.50944444666667</v>
      </c>
      <c r="P495" t="s">
        <v>144</v>
      </c>
      <c r="Q495" t="s">
        <v>145</v>
      </c>
      <c r="R495" t="s">
        <v>146</v>
      </c>
    </row>
    <row r="496" spans="1:18" x14ac:dyDescent="0.35">
      <c r="A496" s="1">
        <v>45330.435570196758</v>
      </c>
      <c r="B496" t="s">
        <v>140</v>
      </c>
      <c r="C496" t="s">
        <v>26</v>
      </c>
      <c r="D496">
        <v>11.8</v>
      </c>
      <c r="E496">
        <v>15</v>
      </c>
      <c r="F496">
        <v>9</v>
      </c>
      <c r="G496">
        <v>2</v>
      </c>
      <c r="H496">
        <v>698983</v>
      </c>
      <c r="I496">
        <v>28.842677210000002</v>
      </c>
      <c r="J496" s="4">
        <v>36.521039569999999</v>
      </c>
      <c r="K496">
        <v>37.535691720000003</v>
      </c>
      <c r="L496" s="4">
        <v>-0.49511765000000002</v>
      </c>
      <c r="M496">
        <v>-0.33783784</v>
      </c>
      <c r="N496">
        <v>10.79611111333333</v>
      </c>
      <c r="O496">
        <v>13.50944444666667</v>
      </c>
      <c r="P496" t="s">
        <v>144</v>
      </c>
      <c r="Q496" t="s">
        <v>145</v>
      </c>
      <c r="R496" t="s">
        <v>146</v>
      </c>
    </row>
    <row r="497" spans="1:18" x14ac:dyDescent="0.35">
      <c r="A497" s="1">
        <v>45338.453361261571</v>
      </c>
      <c r="B497" t="s">
        <v>140</v>
      </c>
      <c r="C497" t="s">
        <v>26</v>
      </c>
      <c r="D497">
        <v>12.02</v>
      </c>
      <c r="E497">
        <v>11</v>
      </c>
      <c r="F497">
        <v>10</v>
      </c>
      <c r="G497">
        <v>5</v>
      </c>
      <c r="H497">
        <v>4948046</v>
      </c>
      <c r="I497">
        <v>25.34710522</v>
      </c>
      <c r="J497" s="4">
        <v>46.522962319999998</v>
      </c>
      <c r="K497">
        <v>51.101346550000002</v>
      </c>
      <c r="L497" s="4">
        <v>-0.22026471</v>
      </c>
      <c r="M497">
        <v>-1.3136289000000001</v>
      </c>
      <c r="N497">
        <v>10.79611111333333</v>
      </c>
      <c r="O497">
        <v>13.50944444666667</v>
      </c>
      <c r="P497" t="s">
        <v>144</v>
      </c>
      <c r="Q497" t="s">
        <v>145</v>
      </c>
      <c r="R497" t="s">
        <v>146</v>
      </c>
    </row>
    <row r="498" spans="1:18" x14ac:dyDescent="0.35">
      <c r="A498" s="1">
        <v>45343.926457268521</v>
      </c>
      <c r="B498" t="s">
        <v>140</v>
      </c>
      <c r="C498" t="s">
        <v>27</v>
      </c>
      <c r="D498">
        <v>12.39</v>
      </c>
      <c r="E498">
        <v>4</v>
      </c>
      <c r="F498">
        <v>9</v>
      </c>
      <c r="G498">
        <v>13</v>
      </c>
      <c r="H498">
        <v>2511326</v>
      </c>
      <c r="I498">
        <v>20.583522179999999</v>
      </c>
      <c r="J498" s="4">
        <v>57.710030809999999</v>
      </c>
      <c r="K498">
        <v>52.313457130000003</v>
      </c>
      <c r="L498" s="4">
        <v>-3.014706E-2</v>
      </c>
      <c r="M498">
        <v>1.5573770499999999</v>
      </c>
      <c r="N498">
        <v>10.79611111333333</v>
      </c>
      <c r="O498">
        <v>13.50944444666667</v>
      </c>
      <c r="P498" t="s">
        <v>144</v>
      </c>
      <c r="Q498" t="s">
        <v>145</v>
      </c>
      <c r="R498" t="s">
        <v>146</v>
      </c>
    </row>
    <row r="499" spans="1:18" x14ac:dyDescent="0.35">
      <c r="A499" s="1">
        <v>45346.835458159723</v>
      </c>
      <c r="B499" t="s">
        <v>140</v>
      </c>
      <c r="C499" t="s">
        <v>27</v>
      </c>
      <c r="D499">
        <v>12.43</v>
      </c>
      <c r="E499">
        <v>5</v>
      </c>
      <c r="F499">
        <v>8</v>
      </c>
      <c r="G499">
        <v>13</v>
      </c>
      <c r="H499">
        <v>2846731</v>
      </c>
      <c r="I499">
        <v>19.971033760000001</v>
      </c>
      <c r="J499" s="4">
        <v>58.76793997</v>
      </c>
      <c r="K499">
        <v>57.710030809999999</v>
      </c>
      <c r="L499" s="4">
        <v>1.1764709999999999E-2</v>
      </c>
      <c r="M499">
        <v>0.32284099999999999</v>
      </c>
      <c r="N499">
        <v>10.79611111333333</v>
      </c>
      <c r="O499">
        <v>13.50944444666667</v>
      </c>
      <c r="P499" t="s">
        <v>144</v>
      </c>
      <c r="Q499" t="s">
        <v>145</v>
      </c>
      <c r="R499" t="s">
        <v>146</v>
      </c>
    </row>
    <row r="500" spans="1:18" x14ac:dyDescent="0.35">
      <c r="A500" s="1">
        <v>45347.998562048611</v>
      </c>
      <c r="B500" t="s">
        <v>140</v>
      </c>
      <c r="C500" t="s">
        <v>27</v>
      </c>
      <c r="D500">
        <v>12.77</v>
      </c>
      <c r="E500">
        <v>2</v>
      </c>
      <c r="F500">
        <v>9</v>
      </c>
      <c r="G500">
        <v>15</v>
      </c>
      <c r="H500">
        <v>5791446</v>
      </c>
      <c r="I500">
        <v>20.963594449999999</v>
      </c>
      <c r="J500" s="4">
        <v>66.450423839999999</v>
      </c>
      <c r="K500">
        <v>58.76793997</v>
      </c>
      <c r="L500" s="4">
        <v>0.13197059</v>
      </c>
      <c r="M500">
        <v>2.7353177799999999</v>
      </c>
      <c r="N500">
        <v>10.79611111333333</v>
      </c>
      <c r="O500">
        <v>13.50944444666667</v>
      </c>
      <c r="P500" t="s">
        <v>144</v>
      </c>
      <c r="Q500" t="s">
        <v>145</v>
      </c>
      <c r="R500" t="s">
        <v>146</v>
      </c>
    </row>
    <row r="501" spans="1:18" x14ac:dyDescent="0.35">
      <c r="A501" s="1">
        <v>45348.034287606839</v>
      </c>
      <c r="B501" t="s">
        <v>140</v>
      </c>
      <c r="C501" t="s">
        <v>27</v>
      </c>
      <c r="D501">
        <v>12.77</v>
      </c>
      <c r="E501">
        <v>2</v>
      </c>
      <c r="F501">
        <v>9</v>
      </c>
      <c r="G501">
        <v>15</v>
      </c>
      <c r="H501">
        <v>5791446</v>
      </c>
      <c r="I501">
        <v>20.963594449999999</v>
      </c>
      <c r="J501" s="4">
        <v>66.450423839999999</v>
      </c>
      <c r="K501">
        <v>58.76793997</v>
      </c>
      <c r="L501" s="4">
        <v>0.13197059</v>
      </c>
      <c r="M501">
        <v>2.7353177799999999</v>
      </c>
      <c r="N501">
        <v>10.79611111333333</v>
      </c>
      <c r="O501">
        <v>13.50944444666667</v>
      </c>
      <c r="P501" t="s">
        <v>144</v>
      </c>
      <c r="Q501" t="s">
        <v>145</v>
      </c>
      <c r="R501" t="s">
        <v>146</v>
      </c>
    </row>
    <row r="502" spans="1:18" x14ac:dyDescent="0.35">
      <c r="A502" s="1">
        <v>45295.13199721065</v>
      </c>
      <c r="B502" t="s">
        <v>147</v>
      </c>
      <c r="C502" t="s">
        <v>27</v>
      </c>
      <c r="D502">
        <v>2.4900000000000002</v>
      </c>
      <c r="E502">
        <v>6</v>
      </c>
      <c r="F502">
        <v>10</v>
      </c>
      <c r="G502">
        <v>10</v>
      </c>
      <c r="H502">
        <v>20521090</v>
      </c>
      <c r="I502">
        <v>23.718229350000001</v>
      </c>
      <c r="J502" s="4">
        <v>51.473700059999999</v>
      </c>
      <c r="K502">
        <v>65.058946989999995</v>
      </c>
      <c r="L502" s="4">
        <v>9.6082349999999997E-2</v>
      </c>
      <c r="M502">
        <v>-4.2307692299999999</v>
      </c>
      <c r="N502">
        <v>2.2976666633333331</v>
      </c>
      <c r="O502">
        <v>2.7829999966666659</v>
      </c>
      <c r="P502" t="s">
        <v>148</v>
      </c>
      <c r="Q502" t="s">
        <v>149</v>
      </c>
      <c r="R502" t="s">
        <v>150</v>
      </c>
    </row>
    <row r="503" spans="1:18" x14ac:dyDescent="0.35">
      <c r="A503" s="1">
        <v>45297.979896041667</v>
      </c>
      <c r="B503" t="s">
        <v>147</v>
      </c>
      <c r="C503" t="s">
        <v>26</v>
      </c>
      <c r="D503">
        <v>2.4790000000000001</v>
      </c>
      <c r="E503">
        <v>10</v>
      </c>
      <c r="F503">
        <v>9</v>
      </c>
      <c r="G503">
        <v>7</v>
      </c>
      <c r="H503">
        <v>24427011</v>
      </c>
      <c r="I503">
        <v>22.18681424</v>
      </c>
      <c r="J503" s="4">
        <v>50.341632150000002</v>
      </c>
      <c r="K503">
        <v>51.473700059999999</v>
      </c>
      <c r="L503" s="4">
        <v>8.1585290000000005E-2</v>
      </c>
      <c r="M503">
        <v>-0.44176706999999998</v>
      </c>
      <c r="N503">
        <v>2.2976666633333331</v>
      </c>
      <c r="O503">
        <v>2.7829999966666659</v>
      </c>
      <c r="P503" t="s">
        <v>151</v>
      </c>
      <c r="Q503" t="s">
        <v>152</v>
      </c>
      <c r="R503" t="s">
        <v>153</v>
      </c>
    </row>
    <row r="504" spans="1:18" x14ac:dyDescent="0.35">
      <c r="A504" s="1">
        <v>45299.069822476849</v>
      </c>
      <c r="B504" t="s">
        <v>147</v>
      </c>
      <c r="C504" t="s">
        <v>27</v>
      </c>
      <c r="D504">
        <v>2.504</v>
      </c>
      <c r="E504">
        <v>4</v>
      </c>
      <c r="F504">
        <v>8</v>
      </c>
      <c r="G504">
        <v>14</v>
      </c>
      <c r="H504">
        <v>9291419</v>
      </c>
      <c r="I504">
        <v>20.847134449999999</v>
      </c>
      <c r="J504" s="4">
        <v>52.878169460000002</v>
      </c>
      <c r="K504">
        <v>50.341632150000002</v>
      </c>
      <c r="L504" s="4">
        <v>7.0829409999999995E-2</v>
      </c>
      <c r="M504">
        <v>1.00847116</v>
      </c>
      <c r="N504">
        <v>2.2976666633333331</v>
      </c>
      <c r="O504">
        <v>2.7829999966666659</v>
      </c>
      <c r="P504" t="s">
        <v>151</v>
      </c>
      <c r="Q504" t="s">
        <v>152</v>
      </c>
      <c r="R504" t="s">
        <v>153</v>
      </c>
    </row>
    <row r="505" spans="1:18" x14ac:dyDescent="0.35">
      <c r="A505" s="1">
        <v>45299.111143275462</v>
      </c>
      <c r="B505" t="s">
        <v>147</v>
      </c>
      <c r="C505" t="s">
        <v>27</v>
      </c>
      <c r="D505">
        <v>2.504</v>
      </c>
      <c r="E505">
        <v>4</v>
      </c>
      <c r="F505">
        <v>8</v>
      </c>
      <c r="G505">
        <v>14</v>
      </c>
      <c r="H505">
        <v>9291419</v>
      </c>
      <c r="I505">
        <v>20.847134449999999</v>
      </c>
      <c r="J505" s="4">
        <v>52.878169460000002</v>
      </c>
      <c r="K505">
        <v>50.341632150000002</v>
      </c>
      <c r="L505" s="4">
        <v>7.0829409999999995E-2</v>
      </c>
      <c r="M505">
        <v>1.00847116</v>
      </c>
      <c r="N505">
        <v>2.2162222200000001</v>
      </c>
      <c r="O505">
        <v>2.8835555533333341</v>
      </c>
      <c r="P505" t="s">
        <v>151</v>
      </c>
      <c r="Q505" t="s">
        <v>152</v>
      </c>
      <c r="R505" t="s">
        <v>153</v>
      </c>
    </row>
    <row r="506" spans="1:18" x14ac:dyDescent="0.35">
      <c r="A506" s="1">
        <v>45299.953887118063</v>
      </c>
      <c r="B506" t="s">
        <v>147</v>
      </c>
      <c r="C506" t="s">
        <v>27</v>
      </c>
      <c r="D506">
        <v>2.5190000000000001</v>
      </c>
      <c r="E506">
        <v>5</v>
      </c>
      <c r="F506">
        <v>9</v>
      </c>
      <c r="G506">
        <v>12</v>
      </c>
      <c r="H506">
        <v>6968796</v>
      </c>
      <c r="I506">
        <v>19.603146070000001</v>
      </c>
      <c r="J506" s="4">
        <v>54.383751119999999</v>
      </c>
      <c r="K506">
        <v>52.878169460000002</v>
      </c>
      <c r="L506" s="4">
        <v>4.7211759999999998E-2</v>
      </c>
      <c r="M506">
        <v>0.59904153000000004</v>
      </c>
      <c r="N506">
        <v>2.2162222200000001</v>
      </c>
      <c r="O506">
        <v>2.8835555533333341</v>
      </c>
      <c r="P506" t="s">
        <v>151</v>
      </c>
      <c r="Q506" t="s">
        <v>152</v>
      </c>
      <c r="R506" t="s">
        <v>153</v>
      </c>
    </row>
    <row r="507" spans="1:18" x14ac:dyDescent="0.35">
      <c r="A507" s="1">
        <v>45300.922461967602</v>
      </c>
      <c r="B507" t="s">
        <v>147</v>
      </c>
      <c r="C507" t="s">
        <v>27</v>
      </c>
      <c r="D507">
        <v>2.5049999999999999</v>
      </c>
      <c r="E507">
        <v>5</v>
      </c>
      <c r="F507">
        <v>9</v>
      </c>
      <c r="G507">
        <v>12</v>
      </c>
      <c r="H507">
        <v>9658125</v>
      </c>
      <c r="I507">
        <v>18.685910159999999</v>
      </c>
      <c r="J507" s="4">
        <v>52.691577860000002</v>
      </c>
      <c r="K507">
        <v>54.383751119999999</v>
      </c>
      <c r="L507" s="4">
        <v>2.6726469999999999E-2</v>
      </c>
      <c r="M507">
        <v>-0.5557761</v>
      </c>
      <c r="N507">
        <v>2.2162222200000001</v>
      </c>
      <c r="O507">
        <v>2.8835555533333341</v>
      </c>
      <c r="P507" t="s">
        <v>151</v>
      </c>
      <c r="Q507" t="s">
        <v>152</v>
      </c>
      <c r="R507" t="s">
        <v>153</v>
      </c>
    </row>
    <row r="508" spans="1:18" x14ac:dyDescent="0.35">
      <c r="A508" s="1">
        <v>45301.851700995372</v>
      </c>
      <c r="B508" t="s">
        <v>147</v>
      </c>
      <c r="C508" t="s">
        <v>27</v>
      </c>
      <c r="D508">
        <v>2.5099999999999998</v>
      </c>
      <c r="E508">
        <v>4</v>
      </c>
      <c r="F508">
        <v>10</v>
      </c>
      <c r="G508">
        <v>12</v>
      </c>
      <c r="H508">
        <v>8894122</v>
      </c>
      <c r="I508">
        <v>17.627519599999999</v>
      </c>
      <c r="J508" s="4">
        <v>53.251044550000003</v>
      </c>
      <c r="K508">
        <v>52.691577860000002</v>
      </c>
      <c r="L508" s="4">
        <v>1.9694119999999999E-2</v>
      </c>
      <c r="M508">
        <v>0.19960079999999999</v>
      </c>
      <c r="N508">
        <v>2.2162222200000001</v>
      </c>
      <c r="O508">
        <v>2.8835555533333341</v>
      </c>
      <c r="P508" t="s">
        <v>151</v>
      </c>
      <c r="Q508" t="s">
        <v>152</v>
      </c>
      <c r="R508" t="s">
        <v>153</v>
      </c>
    </row>
    <row r="509" spans="1:18" x14ac:dyDescent="0.35">
      <c r="A509" s="1">
        <v>45304.99498333333</v>
      </c>
      <c r="B509" t="s">
        <v>147</v>
      </c>
      <c r="C509" t="s">
        <v>27</v>
      </c>
      <c r="D509">
        <v>2.552</v>
      </c>
      <c r="E509">
        <v>2</v>
      </c>
      <c r="F509">
        <v>8</v>
      </c>
      <c r="G509">
        <v>16</v>
      </c>
      <c r="H509">
        <v>13936355</v>
      </c>
      <c r="I509">
        <v>17.34913718</v>
      </c>
      <c r="J509" s="4">
        <v>57.768898110000002</v>
      </c>
      <c r="K509">
        <v>53.251044550000003</v>
      </c>
      <c r="L509" s="4">
        <v>3.3355879999999997E-2</v>
      </c>
      <c r="M509">
        <v>1.6733067699999999</v>
      </c>
      <c r="N509">
        <v>2.2162222200000001</v>
      </c>
      <c r="O509">
        <v>2.8835555533333341</v>
      </c>
      <c r="P509" t="s">
        <v>151</v>
      </c>
      <c r="Q509" t="s">
        <v>152</v>
      </c>
      <c r="R509" t="s">
        <v>153</v>
      </c>
    </row>
    <row r="510" spans="1:18" x14ac:dyDescent="0.35">
      <c r="A510" s="1">
        <v>45305.987756481481</v>
      </c>
      <c r="B510" t="s">
        <v>147</v>
      </c>
      <c r="C510" t="s">
        <v>27</v>
      </c>
      <c r="D510">
        <v>2.569</v>
      </c>
      <c r="E510">
        <v>2</v>
      </c>
      <c r="F510">
        <v>10</v>
      </c>
      <c r="G510">
        <v>14</v>
      </c>
      <c r="H510">
        <v>10456453</v>
      </c>
      <c r="I510">
        <v>17.458382690000001</v>
      </c>
      <c r="J510" s="4">
        <v>59.475990260000003</v>
      </c>
      <c r="K510">
        <v>57.768898110000002</v>
      </c>
      <c r="L510" s="4">
        <v>4.6414709999999998E-2</v>
      </c>
      <c r="M510">
        <v>0.66614419999999996</v>
      </c>
      <c r="N510">
        <v>2.2162222200000001</v>
      </c>
      <c r="O510">
        <v>2.8835555533333341</v>
      </c>
      <c r="P510" t="s">
        <v>151</v>
      </c>
      <c r="Q510" t="s">
        <v>152</v>
      </c>
      <c r="R510" t="s">
        <v>153</v>
      </c>
    </row>
    <row r="511" spans="1:18" x14ac:dyDescent="0.35">
      <c r="A511" s="1">
        <v>45306.995913634259</v>
      </c>
      <c r="B511" t="s">
        <v>147</v>
      </c>
      <c r="C511" t="s">
        <v>27</v>
      </c>
      <c r="D511">
        <v>2.6269999999999998</v>
      </c>
      <c r="E511">
        <v>1</v>
      </c>
      <c r="F511">
        <v>10</v>
      </c>
      <c r="G511">
        <v>15</v>
      </c>
      <c r="H511">
        <v>21783705</v>
      </c>
      <c r="I511">
        <v>18.063562130000001</v>
      </c>
      <c r="J511" s="4">
        <v>64.716357459999998</v>
      </c>
      <c r="K511">
        <v>59.475990260000003</v>
      </c>
      <c r="L511" s="4">
        <v>6.2132350000000003E-2</v>
      </c>
      <c r="M511">
        <v>2.2576878200000001</v>
      </c>
      <c r="N511">
        <v>2.2162222200000001</v>
      </c>
      <c r="O511">
        <v>2.8835555533333341</v>
      </c>
      <c r="P511" t="s">
        <v>151</v>
      </c>
      <c r="Q511" t="s">
        <v>152</v>
      </c>
      <c r="R511" t="s">
        <v>153</v>
      </c>
    </row>
    <row r="512" spans="1:18" x14ac:dyDescent="0.35">
      <c r="A512" s="1">
        <v>45307.948171944437</v>
      </c>
      <c r="B512" t="s">
        <v>147</v>
      </c>
      <c r="C512" t="s">
        <v>27</v>
      </c>
      <c r="D512">
        <v>2.621</v>
      </c>
      <c r="E512">
        <v>2</v>
      </c>
      <c r="F512">
        <v>9</v>
      </c>
      <c r="G512">
        <v>15</v>
      </c>
      <c r="H512">
        <v>13506388</v>
      </c>
      <c r="I512">
        <v>18.62551448</v>
      </c>
      <c r="J512" s="4">
        <v>63.797264779999999</v>
      </c>
      <c r="K512">
        <v>64.716357459999998</v>
      </c>
      <c r="L512" s="4">
        <v>7.8458819999999999E-2</v>
      </c>
      <c r="M512">
        <v>-0.22839741</v>
      </c>
      <c r="N512">
        <v>2.2162222200000001</v>
      </c>
      <c r="O512">
        <v>2.8835555533333341</v>
      </c>
      <c r="P512" t="s">
        <v>151</v>
      </c>
      <c r="Q512" t="s">
        <v>152</v>
      </c>
      <c r="R512" t="s">
        <v>153</v>
      </c>
    </row>
    <row r="513" spans="1:18" x14ac:dyDescent="0.35">
      <c r="A513" s="1">
        <v>45312.012748692126</v>
      </c>
      <c r="B513" t="s">
        <v>147</v>
      </c>
      <c r="C513" t="s">
        <v>36</v>
      </c>
      <c r="D513">
        <v>2.5449999999999999</v>
      </c>
      <c r="E513">
        <v>8</v>
      </c>
      <c r="F513">
        <v>10</v>
      </c>
      <c r="G513">
        <v>8</v>
      </c>
      <c r="H513">
        <v>50724710</v>
      </c>
      <c r="I513">
        <v>18.633360329999999</v>
      </c>
      <c r="J513" s="4">
        <v>53.042933769999998</v>
      </c>
      <c r="K513">
        <v>59.265165330000002</v>
      </c>
      <c r="L513" s="4">
        <v>9.885882E-2</v>
      </c>
      <c r="M513">
        <v>-1.7753763</v>
      </c>
      <c r="N513">
        <v>2.2162222200000001</v>
      </c>
      <c r="O513">
        <v>2.8835555533333341</v>
      </c>
      <c r="P513" t="s">
        <v>151</v>
      </c>
      <c r="Q513" t="s">
        <v>152</v>
      </c>
      <c r="R513" t="s">
        <v>153</v>
      </c>
    </row>
    <row r="514" spans="1:18" x14ac:dyDescent="0.35">
      <c r="A514" s="1">
        <v>45312.856404629631</v>
      </c>
      <c r="B514" t="s">
        <v>147</v>
      </c>
      <c r="C514" t="s">
        <v>36</v>
      </c>
      <c r="D514">
        <v>2.5459999999999998</v>
      </c>
      <c r="E514">
        <v>8</v>
      </c>
      <c r="F514">
        <v>10</v>
      </c>
      <c r="G514">
        <v>8</v>
      </c>
      <c r="H514">
        <v>18016569</v>
      </c>
      <c r="I514">
        <v>18.09424301</v>
      </c>
      <c r="J514" s="4">
        <v>53.158069019999999</v>
      </c>
      <c r="K514">
        <v>53.042933769999998</v>
      </c>
      <c r="L514" s="4">
        <v>9.4049999999999995E-2</v>
      </c>
      <c r="M514">
        <v>3.9292729999999998E-2</v>
      </c>
      <c r="N514">
        <v>2.2162222200000001</v>
      </c>
      <c r="O514">
        <v>2.8835555533333341</v>
      </c>
      <c r="P514" t="s">
        <v>151</v>
      </c>
      <c r="Q514" t="s">
        <v>152</v>
      </c>
      <c r="R514" t="s">
        <v>153</v>
      </c>
    </row>
    <row r="515" spans="1:18" x14ac:dyDescent="0.35">
      <c r="A515" s="1">
        <v>45314.200736423612</v>
      </c>
      <c r="B515" t="s">
        <v>147</v>
      </c>
      <c r="C515" t="s">
        <v>27</v>
      </c>
      <c r="D515">
        <v>2.58</v>
      </c>
      <c r="E515">
        <v>1</v>
      </c>
      <c r="F515">
        <v>10</v>
      </c>
      <c r="G515">
        <v>15</v>
      </c>
      <c r="H515">
        <v>51852612</v>
      </c>
      <c r="I515">
        <v>17.79845473</v>
      </c>
      <c r="J515" s="4">
        <v>57.017005449999999</v>
      </c>
      <c r="K515">
        <v>53.158069019999999</v>
      </c>
      <c r="L515" s="4">
        <v>8.553529E-2</v>
      </c>
      <c r="M515">
        <v>1.33542812</v>
      </c>
      <c r="N515">
        <v>2.2162222200000001</v>
      </c>
      <c r="O515">
        <v>2.8835555533333341</v>
      </c>
      <c r="P515" t="s">
        <v>151</v>
      </c>
      <c r="Q515" t="s">
        <v>152</v>
      </c>
      <c r="R515" t="s">
        <v>153</v>
      </c>
    </row>
    <row r="516" spans="1:18" x14ac:dyDescent="0.35">
      <c r="A516" s="1">
        <v>45314.986084305558</v>
      </c>
      <c r="B516" t="s">
        <v>147</v>
      </c>
      <c r="C516" t="s">
        <v>27</v>
      </c>
      <c r="D516">
        <v>2.59</v>
      </c>
      <c r="E516">
        <v>1</v>
      </c>
      <c r="F516">
        <v>10</v>
      </c>
      <c r="G516">
        <v>15</v>
      </c>
      <c r="H516">
        <v>11227949</v>
      </c>
      <c r="I516">
        <v>18.103754210000002</v>
      </c>
      <c r="J516" s="4">
        <v>58.110075950000002</v>
      </c>
      <c r="K516">
        <v>57.017005449999999</v>
      </c>
      <c r="L516" s="4">
        <v>8.1597059999999999E-2</v>
      </c>
      <c r="M516">
        <v>0.38759690000000002</v>
      </c>
      <c r="N516">
        <v>2.2162222200000001</v>
      </c>
      <c r="O516">
        <v>2.8835555533333341</v>
      </c>
      <c r="P516" t="s">
        <v>151</v>
      </c>
      <c r="Q516" t="s">
        <v>152</v>
      </c>
      <c r="R516" t="s">
        <v>153</v>
      </c>
    </row>
    <row r="517" spans="1:18" x14ac:dyDescent="0.35">
      <c r="A517" s="1">
        <v>45316.102618622688</v>
      </c>
      <c r="B517" t="s">
        <v>147</v>
      </c>
      <c r="C517" t="s">
        <v>26</v>
      </c>
      <c r="D517">
        <v>2.492</v>
      </c>
      <c r="E517">
        <v>12</v>
      </c>
      <c r="F517">
        <v>10</v>
      </c>
      <c r="G517">
        <v>4</v>
      </c>
      <c r="H517">
        <v>34947202</v>
      </c>
      <c r="I517">
        <v>17.108279960000001</v>
      </c>
      <c r="J517" s="4">
        <v>45.814135309999998</v>
      </c>
      <c r="K517">
        <v>58.110075950000002</v>
      </c>
      <c r="L517" s="4">
        <v>6.4549999999999996E-2</v>
      </c>
      <c r="M517">
        <v>-3.7837837799999998</v>
      </c>
      <c r="N517">
        <v>2.2162222200000001</v>
      </c>
      <c r="O517">
        <v>2.8835555533333341</v>
      </c>
      <c r="P517" t="s">
        <v>151</v>
      </c>
      <c r="Q517" t="s">
        <v>152</v>
      </c>
      <c r="R517" t="s">
        <v>153</v>
      </c>
    </row>
    <row r="518" spans="1:18" x14ac:dyDescent="0.35">
      <c r="A518" s="1">
        <v>45319.000460347219</v>
      </c>
      <c r="B518" t="s">
        <v>147</v>
      </c>
      <c r="C518" t="s">
        <v>26</v>
      </c>
      <c r="D518">
        <v>2.4489999999999998</v>
      </c>
      <c r="E518">
        <v>13</v>
      </c>
      <c r="F518">
        <v>9</v>
      </c>
      <c r="G518">
        <v>4</v>
      </c>
      <c r="H518">
        <v>22459389</v>
      </c>
      <c r="I518">
        <v>17.15171801</v>
      </c>
      <c r="J518" s="4">
        <v>41.649759840000002</v>
      </c>
      <c r="K518">
        <v>45.814135309999998</v>
      </c>
      <c r="L518" s="4">
        <v>3.896471E-2</v>
      </c>
      <c r="M518">
        <v>-1.72552167</v>
      </c>
      <c r="N518">
        <v>2.2976666633333331</v>
      </c>
      <c r="O518">
        <v>2.7829999966666659</v>
      </c>
      <c r="P518" t="s">
        <v>151</v>
      </c>
      <c r="Q518" t="s">
        <v>152</v>
      </c>
      <c r="R518" t="s">
        <v>153</v>
      </c>
    </row>
    <row r="519" spans="1:18" x14ac:dyDescent="0.35">
      <c r="A519" s="1">
        <v>45319.017421076387</v>
      </c>
      <c r="B519" t="s">
        <v>147</v>
      </c>
      <c r="C519" t="s">
        <v>26</v>
      </c>
      <c r="D519">
        <v>2.4489999999999998</v>
      </c>
      <c r="E519">
        <v>13</v>
      </c>
      <c r="F519">
        <v>9</v>
      </c>
      <c r="G519">
        <v>4</v>
      </c>
      <c r="H519">
        <v>22459389</v>
      </c>
      <c r="I519">
        <v>17.15171801</v>
      </c>
      <c r="J519" s="4">
        <v>41.649759840000002</v>
      </c>
      <c r="K519">
        <v>45.814135309999998</v>
      </c>
      <c r="L519" s="4">
        <v>3.896471E-2</v>
      </c>
      <c r="M519">
        <v>-1.72552167</v>
      </c>
      <c r="N519">
        <v>2.2162222200000001</v>
      </c>
      <c r="O519">
        <v>2.8835555533333341</v>
      </c>
      <c r="P519" t="s">
        <v>151</v>
      </c>
      <c r="Q519" t="s">
        <v>152</v>
      </c>
      <c r="R519" t="s">
        <v>153</v>
      </c>
    </row>
    <row r="520" spans="1:18" x14ac:dyDescent="0.35">
      <c r="A520" s="1">
        <v>45320.270737476851</v>
      </c>
      <c r="B520" t="s">
        <v>147</v>
      </c>
      <c r="C520" t="s">
        <v>26</v>
      </c>
      <c r="D520">
        <v>2.4569999999999999</v>
      </c>
      <c r="E520">
        <v>13</v>
      </c>
      <c r="F520">
        <v>8</v>
      </c>
      <c r="G520">
        <v>5</v>
      </c>
      <c r="H520">
        <v>8325940</v>
      </c>
      <c r="I520">
        <v>17.192053340000001</v>
      </c>
      <c r="J520" s="4">
        <v>42.693424690000001</v>
      </c>
      <c r="K520">
        <v>41.649759840000002</v>
      </c>
      <c r="L520" s="4">
        <v>1.8805880000000001E-2</v>
      </c>
      <c r="M520">
        <v>0.32666393999999999</v>
      </c>
      <c r="N520">
        <v>2.2162222200000001</v>
      </c>
      <c r="O520">
        <v>2.8835555533333341</v>
      </c>
      <c r="P520" t="s">
        <v>151</v>
      </c>
      <c r="Q520" t="s">
        <v>152</v>
      </c>
      <c r="R520" t="s">
        <v>153</v>
      </c>
    </row>
    <row r="521" spans="1:18" x14ac:dyDescent="0.35">
      <c r="A521" s="1">
        <v>45321.785656886583</v>
      </c>
      <c r="B521" t="s">
        <v>147</v>
      </c>
      <c r="C521" t="s">
        <v>26</v>
      </c>
      <c r="D521">
        <v>2.3860000000000001</v>
      </c>
      <c r="E521">
        <v>14</v>
      </c>
      <c r="F521">
        <v>9</v>
      </c>
      <c r="G521">
        <v>3</v>
      </c>
      <c r="H521">
        <v>25817358</v>
      </c>
      <c r="I521">
        <v>18.72850695</v>
      </c>
      <c r="J521" s="4">
        <v>36.316864850000002</v>
      </c>
      <c r="K521">
        <v>38.43633406</v>
      </c>
      <c r="L521" s="4">
        <v>-5.1676470000000002E-2</v>
      </c>
      <c r="M521">
        <v>-1.0369141399999999</v>
      </c>
      <c r="N521">
        <v>2.2162222200000001</v>
      </c>
      <c r="O521">
        <v>2.8835555533333341</v>
      </c>
      <c r="P521" t="s">
        <v>151</v>
      </c>
      <c r="Q521" t="s">
        <v>152</v>
      </c>
      <c r="R521" t="s">
        <v>153</v>
      </c>
    </row>
    <row r="522" spans="1:18" x14ac:dyDescent="0.35">
      <c r="A522" s="1">
        <v>45325.972220752323</v>
      </c>
      <c r="B522" t="s">
        <v>147</v>
      </c>
      <c r="C522" t="s">
        <v>28</v>
      </c>
      <c r="D522">
        <v>2.2999999999999998</v>
      </c>
      <c r="E522">
        <v>17</v>
      </c>
      <c r="F522">
        <v>8</v>
      </c>
      <c r="G522">
        <v>1</v>
      </c>
      <c r="H522">
        <v>25489301</v>
      </c>
      <c r="I522">
        <v>21.319247350000001</v>
      </c>
      <c r="J522" s="4">
        <v>29.929414479999998</v>
      </c>
      <c r="K522">
        <v>33.455945370000002</v>
      </c>
      <c r="L522" s="4">
        <v>-0.11219118</v>
      </c>
      <c r="M522">
        <v>-2.1276595700000001</v>
      </c>
      <c r="N522">
        <v>2.1642222200000001</v>
      </c>
      <c r="O522">
        <v>2.7215555533333329</v>
      </c>
      <c r="P522" t="s">
        <v>151</v>
      </c>
      <c r="Q522" t="s">
        <v>152</v>
      </c>
      <c r="R522" t="s">
        <v>153</v>
      </c>
    </row>
    <row r="523" spans="1:18" x14ac:dyDescent="0.35">
      <c r="A523" s="1">
        <v>45329.047897326389</v>
      </c>
      <c r="B523" t="s">
        <v>147</v>
      </c>
      <c r="C523" t="s">
        <v>26</v>
      </c>
      <c r="D523">
        <v>2.29</v>
      </c>
      <c r="E523">
        <v>14</v>
      </c>
      <c r="F523">
        <v>8</v>
      </c>
      <c r="G523">
        <v>4</v>
      </c>
      <c r="H523">
        <v>15750177</v>
      </c>
      <c r="I523">
        <v>26.264904340000001</v>
      </c>
      <c r="J523" s="4">
        <v>31.315113870000001</v>
      </c>
      <c r="K523">
        <v>27.93868676</v>
      </c>
      <c r="L523" s="4">
        <v>-0.19666765</v>
      </c>
      <c r="M523">
        <v>0.88105727</v>
      </c>
      <c r="N523">
        <v>2.1642222200000001</v>
      </c>
      <c r="O523">
        <v>2.7215555533333329</v>
      </c>
      <c r="P523" t="s">
        <v>151</v>
      </c>
      <c r="Q523" t="s">
        <v>152</v>
      </c>
      <c r="R523" t="s">
        <v>153</v>
      </c>
    </row>
    <row r="524" spans="1:18" x14ac:dyDescent="0.35">
      <c r="A524" s="1">
        <v>45330.435570196758</v>
      </c>
      <c r="B524" t="s">
        <v>147</v>
      </c>
      <c r="C524" t="s">
        <v>26</v>
      </c>
      <c r="D524">
        <v>2.367</v>
      </c>
      <c r="E524">
        <v>11</v>
      </c>
      <c r="F524">
        <v>10</v>
      </c>
      <c r="G524">
        <v>5</v>
      </c>
      <c r="H524">
        <v>7873192</v>
      </c>
      <c r="I524">
        <v>25.596487249999999</v>
      </c>
      <c r="J524" s="4">
        <v>42.553212090000002</v>
      </c>
      <c r="K524">
        <v>41.624615810000002</v>
      </c>
      <c r="L524" s="4">
        <v>-0.18790000000000001</v>
      </c>
      <c r="M524">
        <v>0.29661017000000001</v>
      </c>
      <c r="N524">
        <v>2.1642222200000001</v>
      </c>
      <c r="O524">
        <v>2.7215555533333329</v>
      </c>
      <c r="P524" t="s">
        <v>151</v>
      </c>
      <c r="Q524" t="s">
        <v>152</v>
      </c>
      <c r="R524" t="s">
        <v>153</v>
      </c>
    </row>
    <row r="525" spans="1:18" x14ac:dyDescent="0.35">
      <c r="A525" s="1">
        <v>45338.453361261571</v>
      </c>
      <c r="B525" t="s">
        <v>147</v>
      </c>
      <c r="C525" t="s">
        <v>26</v>
      </c>
      <c r="D525">
        <v>2.407</v>
      </c>
      <c r="E525">
        <v>10</v>
      </c>
      <c r="F525">
        <v>10</v>
      </c>
      <c r="G525">
        <v>6</v>
      </c>
      <c r="H525">
        <v>7636913</v>
      </c>
      <c r="I525">
        <v>22.66948429</v>
      </c>
      <c r="J525" s="4">
        <v>48.541274389999998</v>
      </c>
      <c r="K525">
        <v>50.743411430000002</v>
      </c>
      <c r="L525" s="4">
        <v>-9.1941179999999997E-2</v>
      </c>
      <c r="M525">
        <v>-0.74226804000000002</v>
      </c>
      <c r="N525">
        <v>2.1642222200000001</v>
      </c>
      <c r="O525">
        <v>2.7215555533333329</v>
      </c>
      <c r="P525" t="s">
        <v>151</v>
      </c>
      <c r="Q525" t="s">
        <v>152</v>
      </c>
      <c r="R525" t="s">
        <v>153</v>
      </c>
    </row>
    <row r="526" spans="1:18" x14ac:dyDescent="0.35">
      <c r="A526" s="1">
        <v>45343.926457268521</v>
      </c>
      <c r="B526" t="s">
        <v>147</v>
      </c>
      <c r="C526" t="s">
        <v>27</v>
      </c>
      <c r="D526">
        <v>2.5</v>
      </c>
      <c r="E526">
        <v>3</v>
      </c>
      <c r="F526">
        <v>9</v>
      </c>
      <c r="G526">
        <v>14</v>
      </c>
      <c r="H526">
        <v>9121620</v>
      </c>
      <c r="I526">
        <v>19.435307810000001</v>
      </c>
      <c r="J526" s="4">
        <v>58.784307990000002</v>
      </c>
      <c r="K526">
        <v>56.93975124</v>
      </c>
      <c r="L526" s="4">
        <v>-1.379706E-2</v>
      </c>
      <c r="M526">
        <v>0.72522160000000002</v>
      </c>
      <c r="N526">
        <v>2.1642222200000001</v>
      </c>
      <c r="O526">
        <v>2.7215555533333329</v>
      </c>
      <c r="P526" t="s">
        <v>151</v>
      </c>
      <c r="Q526" t="s">
        <v>152</v>
      </c>
      <c r="R526" t="s">
        <v>153</v>
      </c>
    </row>
    <row r="527" spans="1:18" x14ac:dyDescent="0.35">
      <c r="A527" s="1">
        <v>45346.835458159723</v>
      </c>
      <c r="B527" t="s">
        <v>147</v>
      </c>
      <c r="C527" t="s">
        <v>27</v>
      </c>
      <c r="D527">
        <v>2.452</v>
      </c>
      <c r="E527">
        <v>7</v>
      </c>
      <c r="F527">
        <v>7</v>
      </c>
      <c r="G527">
        <v>12</v>
      </c>
      <c r="H527">
        <v>20787853</v>
      </c>
      <c r="I527">
        <v>18.34145286</v>
      </c>
      <c r="J527" s="4">
        <v>52.344935190000001</v>
      </c>
      <c r="K527">
        <v>58.784307990000002</v>
      </c>
      <c r="L527" s="4">
        <v>-3.1147100000000001E-3</v>
      </c>
      <c r="M527">
        <v>-1.92</v>
      </c>
      <c r="N527">
        <v>2.1642222200000001</v>
      </c>
      <c r="O527">
        <v>2.7215555533333329</v>
      </c>
      <c r="P527" t="s">
        <v>151</v>
      </c>
      <c r="Q527" t="s">
        <v>152</v>
      </c>
      <c r="R527" t="s">
        <v>153</v>
      </c>
    </row>
    <row r="528" spans="1:18" x14ac:dyDescent="0.35">
      <c r="A528" s="1">
        <v>45347.998562048611</v>
      </c>
      <c r="B528" t="s">
        <v>147</v>
      </c>
      <c r="C528" t="s">
        <v>27</v>
      </c>
      <c r="D528">
        <v>2.44</v>
      </c>
      <c r="E528">
        <v>5</v>
      </c>
      <c r="F528">
        <v>9</v>
      </c>
      <c r="G528">
        <v>12</v>
      </c>
      <c r="H528">
        <v>17069530</v>
      </c>
      <c r="I528">
        <v>17.377677810000002</v>
      </c>
      <c r="J528" s="4">
        <v>50.845393770000001</v>
      </c>
      <c r="K528">
        <v>52.344935190000001</v>
      </c>
      <c r="L528" s="4">
        <v>6.6470599999999998E-3</v>
      </c>
      <c r="M528">
        <v>-0.48939641</v>
      </c>
      <c r="N528">
        <v>2.1642222200000001</v>
      </c>
      <c r="O528">
        <v>2.7215555533333329</v>
      </c>
      <c r="P528" t="s">
        <v>151</v>
      </c>
      <c r="Q528" t="s">
        <v>152</v>
      </c>
      <c r="R528" t="s">
        <v>153</v>
      </c>
    </row>
    <row r="529" spans="1:18" x14ac:dyDescent="0.35">
      <c r="A529" s="1">
        <v>45348.034287606839</v>
      </c>
      <c r="B529" t="s">
        <v>147</v>
      </c>
      <c r="C529" t="s">
        <v>27</v>
      </c>
      <c r="D529">
        <v>2.44</v>
      </c>
      <c r="E529">
        <v>5</v>
      </c>
      <c r="F529">
        <v>9</v>
      </c>
      <c r="G529">
        <v>12</v>
      </c>
      <c r="H529">
        <v>17069530</v>
      </c>
      <c r="I529">
        <v>17.377677810000002</v>
      </c>
      <c r="J529" s="4">
        <v>50.845393770000001</v>
      </c>
      <c r="K529">
        <v>52.344935190000001</v>
      </c>
      <c r="L529" s="4">
        <v>6.6470599999999998E-3</v>
      </c>
      <c r="M529">
        <v>-0.48939641</v>
      </c>
      <c r="N529">
        <v>2.1642222200000001</v>
      </c>
      <c r="O529">
        <v>2.7215555533333329</v>
      </c>
      <c r="P529" t="s">
        <v>151</v>
      </c>
      <c r="Q529" t="s">
        <v>152</v>
      </c>
      <c r="R529" t="s">
        <v>153</v>
      </c>
    </row>
    <row r="530" spans="1:18" x14ac:dyDescent="0.35">
      <c r="A530" s="1">
        <v>45295.13199721065</v>
      </c>
      <c r="B530" t="s">
        <v>154</v>
      </c>
      <c r="C530" t="s">
        <v>27</v>
      </c>
      <c r="D530">
        <v>4.0750000000000002</v>
      </c>
      <c r="E530">
        <v>6</v>
      </c>
      <c r="F530">
        <v>10</v>
      </c>
      <c r="G530">
        <v>10</v>
      </c>
      <c r="H530">
        <v>995078</v>
      </c>
      <c r="I530">
        <v>14.226619060000001</v>
      </c>
      <c r="J530" s="4">
        <v>57.676827729999999</v>
      </c>
      <c r="K530">
        <v>57.321459830000002</v>
      </c>
      <c r="L530" s="4">
        <v>0.18343824</v>
      </c>
      <c r="M530">
        <v>0.14745638</v>
      </c>
      <c r="N530">
        <v>3.6659999999999999</v>
      </c>
      <c r="O530">
        <v>4.4379999999999997</v>
      </c>
      <c r="P530" t="s">
        <v>155</v>
      </c>
      <c r="Q530" t="s">
        <v>156</v>
      </c>
      <c r="R530" t="s">
        <v>157</v>
      </c>
    </row>
    <row r="531" spans="1:18" x14ac:dyDescent="0.35">
      <c r="A531" s="1">
        <v>45297.979896041667</v>
      </c>
      <c r="B531" t="s">
        <v>154</v>
      </c>
      <c r="C531" t="s">
        <v>27</v>
      </c>
      <c r="D531">
        <v>4.069</v>
      </c>
      <c r="E531">
        <v>6</v>
      </c>
      <c r="F531">
        <v>10</v>
      </c>
      <c r="G531">
        <v>10</v>
      </c>
      <c r="H531">
        <v>931171</v>
      </c>
      <c r="I531">
        <v>13.65543336</v>
      </c>
      <c r="J531" s="4">
        <v>57.164228819999998</v>
      </c>
      <c r="K531">
        <v>57.676827729999999</v>
      </c>
      <c r="L531" s="4">
        <v>0.19154412000000001</v>
      </c>
      <c r="M531">
        <v>-0.14723926000000001</v>
      </c>
      <c r="N531">
        <v>3.6659999999999999</v>
      </c>
      <c r="O531">
        <v>4.4379999999999997</v>
      </c>
      <c r="P531" t="s">
        <v>158</v>
      </c>
      <c r="Q531" t="s">
        <v>159</v>
      </c>
      <c r="R531" t="s">
        <v>160</v>
      </c>
    </row>
    <row r="532" spans="1:18" x14ac:dyDescent="0.35">
      <c r="A532" s="1">
        <v>45299.069822476849</v>
      </c>
      <c r="B532" t="s">
        <v>154</v>
      </c>
      <c r="C532" t="s">
        <v>27</v>
      </c>
      <c r="D532">
        <v>4.085</v>
      </c>
      <c r="E532">
        <v>4</v>
      </c>
      <c r="F532">
        <v>10</v>
      </c>
      <c r="G532">
        <v>12</v>
      </c>
      <c r="H532">
        <v>877533</v>
      </c>
      <c r="I532">
        <v>13.05727175</v>
      </c>
      <c r="J532" s="4">
        <v>58.23031168</v>
      </c>
      <c r="K532">
        <v>57.164228819999998</v>
      </c>
      <c r="L532" s="4">
        <v>0.18976176</v>
      </c>
      <c r="M532">
        <v>0.39321700999999998</v>
      </c>
      <c r="N532">
        <v>3.6659999999999999</v>
      </c>
      <c r="O532">
        <v>4.4379999999999997</v>
      </c>
      <c r="P532" t="s">
        <v>158</v>
      </c>
      <c r="Q532" t="s">
        <v>159</v>
      </c>
      <c r="R532" t="s">
        <v>160</v>
      </c>
    </row>
    <row r="533" spans="1:18" x14ac:dyDescent="0.35">
      <c r="A533" s="1">
        <v>45299.111143275462</v>
      </c>
      <c r="B533" t="s">
        <v>154</v>
      </c>
      <c r="C533" t="s">
        <v>27</v>
      </c>
      <c r="D533">
        <v>4.085</v>
      </c>
      <c r="E533">
        <v>4</v>
      </c>
      <c r="F533">
        <v>10</v>
      </c>
      <c r="G533">
        <v>12</v>
      </c>
      <c r="H533">
        <v>877533</v>
      </c>
      <c r="I533">
        <v>13.05727175</v>
      </c>
      <c r="J533" s="4">
        <v>58.23031168</v>
      </c>
      <c r="K533">
        <v>57.164228819999998</v>
      </c>
      <c r="L533" s="4">
        <v>0.18976176</v>
      </c>
      <c r="M533">
        <v>0.39321700999999998</v>
      </c>
      <c r="N533">
        <v>3.533666666666667</v>
      </c>
      <c r="O533">
        <v>4.5951666666666666</v>
      </c>
      <c r="P533" t="s">
        <v>158</v>
      </c>
      <c r="Q533" t="s">
        <v>159</v>
      </c>
      <c r="R533" t="s">
        <v>160</v>
      </c>
    </row>
    <row r="534" spans="1:18" x14ac:dyDescent="0.35">
      <c r="A534" s="1">
        <v>45299.953887118063</v>
      </c>
      <c r="B534" t="s">
        <v>154</v>
      </c>
      <c r="C534" t="s">
        <v>27</v>
      </c>
      <c r="D534">
        <v>4.085</v>
      </c>
      <c r="E534">
        <v>6</v>
      </c>
      <c r="F534">
        <v>10</v>
      </c>
      <c r="G534">
        <v>10</v>
      </c>
      <c r="H534">
        <v>425805</v>
      </c>
      <c r="I534">
        <v>12.871005009999999</v>
      </c>
      <c r="J534" s="4">
        <v>58.23031168</v>
      </c>
      <c r="K534">
        <v>58.23031168</v>
      </c>
      <c r="L534" s="4">
        <v>0.17358235</v>
      </c>
      <c r="M534">
        <v>0</v>
      </c>
      <c r="N534">
        <v>3.533666666666667</v>
      </c>
      <c r="O534">
        <v>4.5951666666666666</v>
      </c>
      <c r="P534" t="s">
        <v>158</v>
      </c>
      <c r="Q534" t="s">
        <v>159</v>
      </c>
      <c r="R534" t="s">
        <v>160</v>
      </c>
    </row>
    <row r="535" spans="1:18" x14ac:dyDescent="0.35">
      <c r="A535" s="1">
        <v>45300.922461967602</v>
      </c>
      <c r="B535" t="s">
        <v>154</v>
      </c>
      <c r="C535" t="s">
        <v>27</v>
      </c>
      <c r="D535">
        <v>4.0869999999999997</v>
      </c>
      <c r="E535">
        <v>6</v>
      </c>
      <c r="F535">
        <v>10</v>
      </c>
      <c r="G535">
        <v>10</v>
      </c>
      <c r="H535">
        <v>520028</v>
      </c>
      <c r="I535">
        <v>12.71885694</v>
      </c>
      <c r="J535" s="4">
        <v>58.380473960000003</v>
      </c>
      <c r="K535">
        <v>58.23031168</v>
      </c>
      <c r="L535" s="4">
        <v>0.17023235</v>
      </c>
      <c r="M535">
        <v>4.8959610000000001E-2</v>
      </c>
      <c r="N535">
        <v>3.533666666666667</v>
      </c>
      <c r="O535">
        <v>4.5951666666666666</v>
      </c>
      <c r="P535" t="s">
        <v>158</v>
      </c>
      <c r="Q535" t="s">
        <v>159</v>
      </c>
      <c r="R535" t="s">
        <v>160</v>
      </c>
    </row>
    <row r="536" spans="1:18" x14ac:dyDescent="0.35">
      <c r="A536" s="1">
        <v>45301.851700995372</v>
      </c>
      <c r="B536" t="s">
        <v>154</v>
      </c>
      <c r="C536" t="s">
        <v>26</v>
      </c>
      <c r="D536">
        <v>4.0220000000000002</v>
      </c>
      <c r="E536">
        <v>11</v>
      </c>
      <c r="F536">
        <v>8</v>
      </c>
      <c r="G536">
        <v>7</v>
      </c>
      <c r="H536">
        <v>716247</v>
      </c>
      <c r="I536">
        <v>11.84073038</v>
      </c>
      <c r="J536" s="4">
        <v>51.855717120000001</v>
      </c>
      <c r="K536">
        <v>58.380473960000003</v>
      </c>
      <c r="L536" s="4">
        <v>0.16442646999999999</v>
      </c>
      <c r="M536">
        <v>-1.5904086099999999</v>
      </c>
      <c r="N536">
        <v>3.533666666666667</v>
      </c>
      <c r="O536">
        <v>4.5951666666666666</v>
      </c>
      <c r="P536" t="s">
        <v>158</v>
      </c>
      <c r="Q536" t="s">
        <v>159</v>
      </c>
      <c r="R536" t="s">
        <v>160</v>
      </c>
    </row>
    <row r="537" spans="1:18" x14ac:dyDescent="0.35">
      <c r="A537" s="1">
        <v>45304.99498333333</v>
      </c>
      <c r="B537" t="s">
        <v>154</v>
      </c>
      <c r="C537" t="s">
        <v>27</v>
      </c>
      <c r="D537">
        <v>4.0670000000000002</v>
      </c>
      <c r="E537">
        <v>5</v>
      </c>
      <c r="F537">
        <v>8</v>
      </c>
      <c r="G537">
        <v>13</v>
      </c>
      <c r="H537">
        <v>1018397</v>
      </c>
      <c r="I537">
        <v>11.131034590000001</v>
      </c>
      <c r="J537" s="4">
        <v>55.558822829999997</v>
      </c>
      <c r="K537">
        <v>51.855717120000001</v>
      </c>
      <c r="L537" s="4">
        <v>0.16461176</v>
      </c>
      <c r="M537">
        <v>1.1188463500000001</v>
      </c>
      <c r="N537">
        <v>3.533666666666667</v>
      </c>
      <c r="O537">
        <v>4.5951666666666666</v>
      </c>
      <c r="P537" t="s">
        <v>158</v>
      </c>
      <c r="Q537" t="s">
        <v>159</v>
      </c>
      <c r="R537" t="s">
        <v>160</v>
      </c>
    </row>
    <row r="538" spans="1:18" x14ac:dyDescent="0.35">
      <c r="A538" s="1">
        <v>45305.987756481481</v>
      </c>
      <c r="B538" t="s">
        <v>154</v>
      </c>
      <c r="C538" t="s">
        <v>27</v>
      </c>
      <c r="D538">
        <v>4.0999999999999996</v>
      </c>
      <c r="E538">
        <v>5</v>
      </c>
      <c r="F538">
        <v>10</v>
      </c>
      <c r="G538">
        <v>11</v>
      </c>
      <c r="H538">
        <v>385158</v>
      </c>
      <c r="I538">
        <v>10.47203135</v>
      </c>
      <c r="J538" s="4">
        <v>58.103790279999998</v>
      </c>
      <c r="K538">
        <v>55.558822829999997</v>
      </c>
      <c r="L538" s="4">
        <v>0.16704118000000001</v>
      </c>
      <c r="M538">
        <v>0.81140889999999999</v>
      </c>
      <c r="N538">
        <v>3.533666666666667</v>
      </c>
      <c r="O538">
        <v>4.5951666666666666</v>
      </c>
      <c r="P538" t="s">
        <v>158</v>
      </c>
      <c r="Q538" t="s">
        <v>159</v>
      </c>
      <c r="R538" t="s">
        <v>160</v>
      </c>
    </row>
    <row r="539" spans="1:18" x14ac:dyDescent="0.35">
      <c r="A539" s="1">
        <v>45306.995913634259</v>
      </c>
      <c r="B539" t="s">
        <v>154</v>
      </c>
      <c r="C539" t="s">
        <v>27</v>
      </c>
      <c r="D539">
        <v>4.093</v>
      </c>
      <c r="E539">
        <v>5</v>
      </c>
      <c r="F539">
        <v>10</v>
      </c>
      <c r="G539">
        <v>11</v>
      </c>
      <c r="H539">
        <v>99651</v>
      </c>
      <c r="I539">
        <v>9.8600997800000005</v>
      </c>
      <c r="J539" s="4">
        <v>57.353506709999998</v>
      </c>
      <c r="K539">
        <v>58.103790279999998</v>
      </c>
      <c r="L539" s="4">
        <v>0.15680588000000001</v>
      </c>
      <c r="M539">
        <v>-0.17073171000000001</v>
      </c>
      <c r="N539">
        <v>3.533666666666667</v>
      </c>
      <c r="O539">
        <v>4.5951666666666666</v>
      </c>
      <c r="P539" t="s">
        <v>158</v>
      </c>
      <c r="Q539" t="s">
        <v>159</v>
      </c>
      <c r="R539" t="s">
        <v>160</v>
      </c>
    </row>
    <row r="540" spans="1:18" x14ac:dyDescent="0.35">
      <c r="A540" s="1">
        <v>45307.948171944437</v>
      </c>
      <c r="B540" t="s">
        <v>154</v>
      </c>
      <c r="C540" t="s">
        <v>26</v>
      </c>
      <c r="D540">
        <v>4.04</v>
      </c>
      <c r="E540">
        <v>12</v>
      </c>
      <c r="F540">
        <v>8</v>
      </c>
      <c r="G540">
        <v>6</v>
      </c>
      <c r="H540">
        <v>583035</v>
      </c>
      <c r="I540">
        <v>9.9294202600000006</v>
      </c>
      <c r="J540" s="4">
        <v>51.890049189999999</v>
      </c>
      <c r="K540">
        <v>57.353506709999998</v>
      </c>
      <c r="L540" s="4">
        <v>0.13960294000000001</v>
      </c>
      <c r="M540">
        <v>-1.2948937199999999</v>
      </c>
      <c r="N540">
        <v>3.533666666666667</v>
      </c>
      <c r="O540">
        <v>4.5951666666666666</v>
      </c>
      <c r="P540" t="s">
        <v>158</v>
      </c>
      <c r="Q540" t="s">
        <v>159</v>
      </c>
      <c r="R540" t="s">
        <v>160</v>
      </c>
    </row>
    <row r="541" spans="1:18" x14ac:dyDescent="0.35">
      <c r="A541" s="1">
        <v>45312.012748692126</v>
      </c>
      <c r="B541" t="s">
        <v>154</v>
      </c>
      <c r="C541" t="s">
        <v>28</v>
      </c>
      <c r="D541">
        <v>3.9940000000000002</v>
      </c>
      <c r="E541">
        <v>16</v>
      </c>
      <c r="F541">
        <v>8</v>
      </c>
      <c r="G541">
        <v>2</v>
      </c>
      <c r="H541">
        <v>2375811</v>
      </c>
      <c r="I541">
        <v>10.291242280000001</v>
      </c>
      <c r="J541" s="4">
        <v>47.358514939999999</v>
      </c>
      <c r="K541">
        <v>52.167801709999999</v>
      </c>
      <c r="L541" s="4">
        <v>0.10770882</v>
      </c>
      <c r="M541">
        <v>-1.21197131</v>
      </c>
      <c r="N541">
        <v>3.533666666666667</v>
      </c>
      <c r="O541">
        <v>4.5951666666666666</v>
      </c>
      <c r="P541" t="s">
        <v>158</v>
      </c>
      <c r="Q541" t="s">
        <v>159</v>
      </c>
      <c r="R541" t="s">
        <v>160</v>
      </c>
    </row>
    <row r="542" spans="1:18" x14ac:dyDescent="0.35">
      <c r="A542" s="1">
        <v>45312.856404629631</v>
      </c>
      <c r="B542" t="s">
        <v>154</v>
      </c>
      <c r="C542" t="s">
        <v>26</v>
      </c>
      <c r="D542">
        <v>3.984</v>
      </c>
      <c r="E542">
        <v>14</v>
      </c>
      <c r="F542">
        <v>10</v>
      </c>
      <c r="G542">
        <v>2</v>
      </c>
      <c r="H542">
        <v>2059659</v>
      </c>
      <c r="I542">
        <v>11.57469053</v>
      </c>
      <c r="J542" s="4">
        <v>46.418026609999998</v>
      </c>
      <c r="K542">
        <v>47.358514939999999</v>
      </c>
      <c r="L542" s="4">
        <v>7.9173530000000006E-2</v>
      </c>
      <c r="M542">
        <v>-0.25037556</v>
      </c>
      <c r="N542">
        <v>3.533666666666667</v>
      </c>
      <c r="O542">
        <v>4.5951666666666666</v>
      </c>
      <c r="P542" t="s">
        <v>158</v>
      </c>
      <c r="Q542" t="s">
        <v>159</v>
      </c>
      <c r="R542" t="s">
        <v>160</v>
      </c>
    </row>
    <row r="543" spans="1:18" x14ac:dyDescent="0.35">
      <c r="A543" s="1">
        <v>45314.200736423612</v>
      </c>
      <c r="B543" t="s">
        <v>154</v>
      </c>
      <c r="C543" t="s">
        <v>26</v>
      </c>
      <c r="D543">
        <v>3.96</v>
      </c>
      <c r="E543">
        <v>15</v>
      </c>
      <c r="F543">
        <v>9</v>
      </c>
      <c r="G543">
        <v>2</v>
      </c>
      <c r="H543">
        <v>4375174</v>
      </c>
      <c r="I543">
        <v>12.47836476</v>
      </c>
      <c r="J543" s="4">
        <v>44.151818149999997</v>
      </c>
      <c r="K543">
        <v>46.418026609999998</v>
      </c>
      <c r="L543" s="4">
        <v>5.8500000000000003E-2</v>
      </c>
      <c r="M543">
        <v>-0.60240963999999997</v>
      </c>
      <c r="N543">
        <v>3.533666666666667</v>
      </c>
      <c r="O543">
        <v>4.5951666666666666</v>
      </c>
      <c r="P543" t="s">
        <v>158</v>
      </c>
      <c r="Q543" t="s">
        <v>159</v>
      </c>
      <c r="R543" t="s">
        <v>160</v>
      </c>
    </row>
    <row r="544" spans="1:18" x14ac:dyDescent="0.35">
      <c r="A544" s="1">
        <v>45314.986084305558</v>
      </c>
      <c r="B544" t="s">
        <v>154</v>
      </c>
      <c r="C544" t="s">
        <v>26</v>
      </c>
      <c r="D544">
        <v>3.96</v>
      </c>
      <c r="E544">
        <v>15</v>
      </c>
      <c r="F544">
        <v>9</v>
      </c>
      <c r="G544">
        <v>2</v>
      </c>
      <c r="H544">
        <v>166382</v>
      </c>
      <c r="I544">
        <v>13.317490830000001</v>
      </c>
      <c r="J544" s="4">
        <v>44.151818149999997</v>
      </c>
      <c r="K544">
        <v>44.151818149999997</v>
      </c>
      <c r="L544" s="4">
        <v>3.8705879999999998E-2</v>
      </c>
      <c r="M544">
        <v>0</v>
      </c>
      <c r="N544">
        <v>3.533666666666667</v>
      </c>
      <c r="O544">
        <v>4.5951666666666666</v>
      </c>
      <c r="P544" t="s">
        <v>158</v>
      </c>
      <c r="Q544" t="s">
        <v>159</v>
      </c>
      <c r="R544" t="s">
        <v>160</v>
      </c>
    </row>
    <row r="545" spans="1:18" x14ac:dyDescent="0.35">
      <c r="A545" s="1">
        <v>45316.102618622688</v>
      </c>
      <c r="B545" t="s">
        <v>154</v>
      </c>
      <c r="C545" t="s">
        <v>26</v>
      </c>
      <c r="D545">
        <v>3.9630000000000001</v>
      </c>
      <c r="E545">
        <v>14</v>
      </c>
      <c r="F545">
        <v>7</v>
      </c>
      <c r="G545">
        <v>5</v>
      </c>
      <c r="H545">
        <v>352303</v>
      </c>
      <c r="I545">
        <v>14.119803320000001</v>
      </c>
      <c r="J545" s="4">
        <v>44.544317210000003</v>
      </c>
      <c r="K545">
        <v>44.151818149999997</v>
      </c>
      <c r="L545" s="4">
        <v>1.638235E-2</v>
      </c>
      <c r="M545">
        <v>7.5757580000000005E-2</v>
      </c>
      <c r="N545">
        <v>3.533666666666667</v>
      </c>
      <c r="O545">
        <v>4.5951666666666666</v>
      </c>
      <c r="P545" t="s">
        <v>158</v>
      </c>
      <c r="Q545" t="s">
        <v>159</v>
      </c>
      <c r="R545" t="s">
        <v>160</v>
      </c>
    </row>
    <row r="546" spans="1:18" x14ac:dyDescent="0.35">
      <c r="A546" s="1">
        <v>45319.000460347219</v>
      </c>
      <c r="B546" t="s">
        <v>154</v>
      </c>
      <c r="C546" t="s">
        <v>26</v>
      </c>
      <c r="D546">
        <v>3.9849999999999999</v>
      </c>
      <c r="E546">
        <v>15</v>
      </c>
      <c r="F546">
        <v>8</v>
      </c>
      <c r="G546">
        <v>3</v>
      </c>
      <c r="H546">
        <v>248239</v>
      </c>
      <c r="I546">
        <v>14.308402989999999</v>
      </c>
      <c r="J546" s="4">
        <v>47.460416549999998</v>
      </c>
      <c r="K546">
        <v>44.544317210000003</v>
      </c>
      <c r="L546" s="4">
        <v>2.9117600000000002E-3</v>
      </c>
      <c r="M546">
        <v>0.55513500000000005</v>
      </c>
      <c r="N546">
        <v>3.6659999999999999</v>
      </c>
      <c r="O546">
        <v>4.4379999999999997</v>
      </c>
      <c r="P546" t="s">
        <v>158</v>
      </c>
      <c r="Q546" t="s">
        <v>159</v>
      </c>
      <c r="R546" t="s">
        <v>160</v>
      </c>
    </row>
    <row r="547" spans="1:18" x14ac:dyDescent="0.35">
      <c r="A547" s="1">
        <v>45319.017421076387</v>
      </c>
      <c r="B547" t="s">
        <v>154</v>
      </c>
      <c r="C547" t="s">
        <v>26</v>
      </c>
      <c r="D547">
        <v>3.9849999999999999</v>
      </c>
      <c r="E547">
        <v>15</v>
      </c>
      <c r="F547">
        <v>8</v>
      </c>
      <c r="G547">
        <v>3</v>
      </c>
      <c r="H547">
        <v>248239</v>
      </c>
      <c r="I547">
        <v>14.308402989999999</v>
      </c>
      <c r="J547" s="4">
        <v>47.460416549999998</v>
      </c>
      <c r="K547">
        <v>44.544317210000003</v>
      </c>
      <c r="L547" s="4">
        <v>2.9117600000000002E-3</v>
      </c>
      <c r="M547">
        <v>0.55513500000000005</v>
      </c>
      <c r="N547">
        <v>3.533666666666667</v>
      </c>
      <c r="O547">
        <v>4.5951666666666666</v>
      </c>
      <c r="P547" t="s">
        <v>158</v>
      </c>
      <c r="Q547" t="s">
        <v>159</v>
      </c>
      <c r="R547" t="s">
        <v>160</v>
      </c>
    </row>
    <row r="548" spans="1:18" x14ac:dyDescent="0.35">
      <c r="A548" s="1">
        <v>45320.270737476851</v>
      </c>
      <c r="B548" t="s">
        <v>154</v>
      </c>
      <c r="C548" t="s">
        <v>26</v>
      </c>
      <c r="D548">
        <v>3.99</v>
      </c>
      <c r="E548">
        <v>15</v>
      </c>
      <c r="F548">
        <v>9</v>
      </c>
      <c r="G548">
        <v>2</v>
      </c>
      <c r="H548">
        <v>308920</v>
      </c>
      <c r="I548">
        <v>14.48353124</v>
      </c>
      <c r="J548" s="4">
        <v>48.128023820000003</v>
      </c>
      <c r="K548">
        <v>47.460416549999998</v>
      </c>
      <c r="L548" s="4">
        <v>-1.85294E-3</v>
      </c>
      <c r="M548">
        <v>0.12547051000000001</v>
      </c>
      <c r="N548">
        <v>3.533666666666667</v>
      </c>
      <c r="O548">
        <v>4.5951666666666666</v>
      </c>
      <c r="P548" t="s">
        <v>158</v>
      </c>
      <c r="Q548" t="s">
        <v>159</v>
      </c>
      <c r="R548" t="s">
        <v>160</v>
      </c>
    </row>
    <row r="549" spans="1:18" x14ac:dyDescent="0.35">
      <c r="A549" s="1">
        <v>45321.785656886583</v>
      </c>
      <c r="B549" t="s">
        <v>154</v>
      </c>
      <c r="C549" t="s">
        <v>28</v>
      </c>
      <c r="D549">
        <v>3.9430000000000001</v>
      </c>
      <c r="E549">
        <v>16</v>
      </c>
      <c r="F549">
        <v>9</v>
      </c>
      <c r="G549">
        <v>1</v>
      </c>
      <c r="H549">
        <v>342079</v>
      </c>
      <c r="I549">
        <v>16.50565413</v>
      </c>
      <c r="J549" s="4">
        <v>42.539663509999997</v>
      </c>
      <c r="K549">
        <v>44.030843879999999</v>
      </c>
      <c r="L549" s="4">
        <v>-2.579118E-2</v>
      </c>
      <c r="M549">
        <v>-0.32861476000000001</v>
      </c>
      <c r="N549">
        <v>3.533666666666667</v>
      </c>
      <c r="O549">
        <v>4.5951666666666666</v>
      </c>
      <c r="P549" t="s">
        <v>158</v>
      </c>
      <c r="Q549" t="s">
        <v>159</v>
      </c>
      <c r="R549" t="s">
        <v>160</v>
      </c>
    </row>
    <row r="550" spans="1:18" x14ac:dyDescent="0.35">
      <c r="A550" s="1">
        <v>45325.972220752323</v>
      </c>
      <c r="B550" t="s">
        <v>154</v>
      </c>
      <c r="C550" t="s">
        <v>28</v>
      </c>
      <c r="D550">
        <v>3.9140000000000001</v>
      </c>
      <c r="E550">
        <v>17</v>
      </c>
      <c r="F550">
        <v>8</v>
      </c>
      <c r="G550">
        <v>1</v>
      </c>
      <c r="H550">
        <v>458445</v>
      </c>
      <c r="I550">
        <v>16.83050222</v>
      </c>
      <c r="J550" s="4">
        <v>39.221615309999997</v>
      </c>
      <c r="K550">
        <v>40.931963140000001</v>
      </c>
      <c r="L550" s="4">
        <v>-4.3470590000000003E-2</v>
      </c>
      <c r="M550">
        <v>-0.38177653</v>
      </c>
      <c r="N550">
        <v>3.716944446666667</v>
      </c>
      <c r="O550">
        <v>4.3017777800000001</v>
      </c>
      <c r="P550" t="s">
        <v>158</v>
      </c>
      <c r="Q550" t="s">
        <v>159</v>
      </c>
      <c r="R550" t="s">
        <v>160</v>
      </c>
    </row>
    <row r="551" spans="1:18" x14ac:dyDescent="0.35">
      <c r="A551" s="1">
        <v>45329.047897326389</v>
      </c>
      <c r="B551" t="s">
        <v>154</v>
      </c>
      <c r="C551" t="s">
        <v>36</v>
      </c>
      <c r="D551">
        <v>3.9740000000000002</v>
      </c>
      <c r="E551">
        <v>9</v>
      </c>
      <c r="F551">
        <v>10</v>
      </c>
      <c r="G551">
        <v>7</v>
      </c>
      <c r="H551">
        <v>251519</v>
      </c>
      <c r="I551">
        <v>18.631498700000002</v>
      </c>
      <c r="J551" s="4">
        <v>50.376848840000001</v>
      </c>
      <c r="K551">
        <v>32.588660539999999</v>
      </c>
      <c r="L551" s="4">
        <v>-9.983235E-2</v>
      </c>
      <c r="M551">
        <v>3.2207792199999998</v>
      </c>
      <c r="N551">
        <v>3.716944446666667</v>
      </c>
      <c r="O551">
        <v>4.3017777800000001</v>
      </c>
      <c r="P551" t="s">
        <v>158</v>
      </c>
      <c r="Q551" t="s">
        <v>159</v>
      </c>
      <c r="R551" t="s">
        <v>160</v>
      </c>
    </row>
    <row r="552" spans="1:18" x14ac:dyDescent="0.35">
      <c r="A552" s="1">
        <v>45330.435570196758</v>
      </c>
      <c r="B552" t="s">
        <v>154</v>
      </c>
      <c r="C552" t="s">
        <v>28</v>
      </c>
      <c r="D552">
        <v>3.8690000000000002</v>
      </c>
      <c r="E552">
        <v>18</v>
      </c>
      <c r="F552">
        <v>7</v>
      </c>
      <c r="G552">
        <v>1</v>
      </c>
      <c r="H552">
        <v>112997</v>
      </c>
      <c r="I552">
        <v>18.578994909999999</v>
      </c>
      <c r="J552" s="4">
        <v>41.36991046</v>
      </c>
      <c r="K552">
        <v>39.229007780000003</v>
      </c>
      <c r="L552" s="4">
        <v>-0.12792353000000001</v>
      </c>
      <c r="M552">
        <v>0.49350649000000002</v>
      </c>
      <c r="N552">
        <v>3.716944446666667</v>
      </c>
      <c r="O552">
        <v>4.3017777800000001</v>
      </c>
      <c r="P552" t="s">
        <v>158</v>
      </c>
      <c r="Q552" t="s">
        <v>159</v>
      </c>
      <c r="R552" t="s">
        <v>160</v>
      </c>
    </row>
    <row r="553" spans="1:18" x14ac:dyDescent="0.35">
      <c r="A553" s="1">
        <v>45338.453361261571</v>
      </c>
      <c r="B553" t="s">
        <v>154</v>
      </c>
      <c r="C553" t="s">
        <v>28</v>
      </c>
      <c r="D553">
        <v>3.88</v>
      </c>
      <c r="E553">
        <v>17</v>
      </c>
      <c r="F553">
        <v>9</v>
      </c>
      <c r="G553">
        <v>0</v>
      </c>
      <c r="H553">
        <v>804915</v>
      </c>
      <c r="I553">
        <v>16.192533260000001</v>
      </c>
      <c r="J553" s="4">
        <v>44.806463489999999</v>
      </c>
      <c r="K553">
        <v>48.575164370000003</v>
      </c>
      <c r="L553" s="4">
        <v>-0.10338529</v>
      </c>
      <c r="M553">
        <v>-1.1968423699999999</v>
      </c>
      <c r="N553">
        <v>3.716944446666667</v>
      </c>
      <c r="O553">
        <v>4.3017777800000001</v>
      </c>
      <c r="P553" t="s">
        <v>158</v>
      </c>
      <c r="Q553" t="s">
        <v>159</v>
      </c>
      <c r="R553" t="s">
        <v>160</v>
      </c>
    </row>
    <row r="554" spans="1:18" x14ac:dyDescent="0.35">
      <c r="A554" s="1">
        <v>45343.926457268521</v>
      </c>
      <c r="B554" t="s">
        <v>154</v>
      </c>
      <c r="C554" t="s">
        <v>26</v>
      </c>
      <c r="D554">
        <v>3.8980000000000001</v>
      </c>
      <c r="E554">
        <v>16</v>
      </c>
      <c r="F554">
        <v>8</v>
      </c>
      <c r="G554">
        <v>2</v>
      </c>
      <c r="H554">
        <v>961214</v>
      </c>
      <c r="I554">
        <v>13.12698846</v>
      </c>
      <c r="J554" s="4">
        <v>46.586351020000002</v>
      </c>
      <c r="K554">
        <v>46.380526500000002</v>
      </c>
      <c r="L554" s="4">
        <v>-6.3558820000000002E-2</v>
      </c>
      <c r="M554">
        <v>5.1334699999999997E-2</v>
      </c>
      <c r="N554">
        <v>3.716944446666667</v>
      </c>
      <c r="O554">
        <v>4.3017777800000001</v>
      </c>
      <c r="P554" t="s">
        <v>158</v>
      </c>
      <c r="Q554" t="s">
        <v>159</v>
      </c>
      <c r="R554" t="s">
        <v>160</v>
      </c>
    </row>
    <row r="555" spans="1:18" x14ac:dyDescent="0.35">
      <c r="A555" s="1">
        <v>45346.835458159723</v>
      </c>
      <c r="B555" t="s">
        <v>154</v>
      </c>
      <c r="C555" t="s">
        <v>27</v>
      </c>
      <c r="D555">
        <v>4.2869999999999999</v>
      </c>
      <c r="E555">
        <v>2</v>
      </c>
      <c r="F555">
        <v>10</v>
      </c>
      <c r="G555">
        <v>14</v>
      </c>
      <c r="H555">
        <v>3717355</v>
      </c>
      <c r="I555">
        <v>15.20767601</v>
      </c>
      <c r="J555" s="4">
        <v>70.392240650000005</v>
      </c>
      <c r="K555">
        <v>46.586351020000002</v>
      </c>
      <c r="L555" s="4">
        <v>-2.7529410000000001E-2</v>
      </c>
      <c r="M555">
        <v>9.9794766500000005</v>
      </c>
      <c r="N555">
        <v>3.716944446666667</v>
      </c>
      <c r="O555">
        <v>4.3017777800000001</v>
      </c>
      <c r="P555" t="s">
        <v>158</v>
      </c>
      <c r="Q555" t="s">
        <v>159</v>
      </c>
      <c r="R555" t="s">
        <v>160</v>
      </c>
    </row>
    <row r="556" spans="1:18" x14ac:dyDescent="0.35">
      <c r="A556" s="1">
        <v>45347.998562048611</v>
      </c>
      <c r="B556" t="s">
        <v>154</v>
      </c>
      <c r="C556" t="s">
        <v>27</v>
      </c>
      <c r="D556">
        <v>4.3109999999999999</v>
      </c>
      <c r="E556">
        <v>2</v>
      </c>
      <c r="F556">
        <v>9</v>
      </c>
      <c r="G556">
        <v>15</v>
      </c>
      <c r="H556">
        <v>3740092</v>
      </c>
      <c r="I556">
        <v>18.667610830000001</v>
      </c>
      <c r="J556" s="4">
        <v>71.243790599999997</v>
      </c>
      <c r="K556">
        <v>70.392240650000005</v>
      </c>
      <c r="L556" s="4">
        <v>7.3717649999999996E-2</v>
      </c>
      <c r="M556">
        <v>0.55983205000000003</v>
      </c>
      <c r="N556">
        <v>3.716944446666667</v>
      </c>
      <c r="O556">
        <v>4.3017777800000001</v>
      </c>
      <c r="P556" t="s">
        <v>158</v>
      </c>
      <c r="Q556" t="s">
        <v>159</v>
      </c>
      <c r="R556" t="s">
        <v>160</v>
      </c>
    </row>
    <row r="557" spans="1:18" x14ac:dyDescent="0.35">
      <c r="A557" s="1">
        <v>45348.034287606839</v>
      </c>
      <c r="B557" t="s">
        <v>154</v>
      </c>
      <c r="C557" t="s">
        <v>27</v>
      </c>
      <c r="D557">
        <v>4.3109999999999999</v>
      </c>
      <c r="E557">
        <v>2</v>
      </c>
      <c r="F557">
        <v>9</v>
      </c>
      <c r="G557">
        <v>15</v>
      </c>
      <c r="H557">
        <v>3740092</v>
      </c>
      <c r="I557">
        <v>18.667610830000001</v>
      </c>
      <c r="J557" s="4">
        <v>71.243790599999997</v>
      </c>
      <c r="K557">
        <v>70.392240650000005</v>
      </c>
      <c r="L557" s="4">
        <v>7.3717649999999996E-2</v>
      </c>
      <c r="M557">
        <v>0.55983205000000003</v>
      </c>
      <c r="N557">
        <v>3.716944446666667</v>
      </c>
      <c r="O557">
        <v>4.3017777800000001</v>
      </c>
      <c r="P557" t="s">
        <v>158</v>
      </c>
      <c r="Q557" t="s">
        <v>159</v>
      </c>
      <c r="R557" t="s">
        <v>160</v>
      </c>
    </row>
    <row r="558" spans="1:18" x14ac:dyDescent="0.35">
      <c r="A558" s="1">
        <v>45295.13199721065</v>
      </c>
      <c r="B558" t="s">
        <v>161</v>
      </c>
      <c r="C558" t="s">
        <v>36</v>
      </c>
      <c r="D558">
        <v>5.48</v>
      </c>
      <c r="E558">
        <v>8</v>
      </c>
      <c r="F558">
        <v>8</v>
      </c>
      <c r="G558">
        <v>10</v>
      </c>
      <c r="H558">
        <v>855795</v>
      </c>
      <c r="I558">
        <v>11.7805774</v>
      </c>
      <c r="J558" s="4">
        <v>53.03049678</v>
      </c>
      <c r="K558">
        <v>57.92293841</v>
      </c>
      <c r="L558" s="4">
        <v>1.9538239999999998E-2</v>
      </c>
      <c r="M558">
        <v>-0.74261909000000004</v>
      </c>
      <c r="N558">
        <v>5.2253333333333334</v>
      </c>
      <c r="O558">
        <v>5.6506666666666661</v>
      </c>
      <c r="P558" t="s">
        <v>162</v>
      </c>
      <c r="Q558" t="s">
        <v>163</v>
      </c>
      <c r="R558" t="s">
        <v>164</v>
      </c>
    </row>
    <row r="559" spans="1:18" x14ac:dyDescent="0.35">
      <c r="A559" s="1">
        <v>45297.979896041667</v>
      </c>
      <c r="B559" t="s">
        <v>161</v>
      </c>
      <c r="C559" t="s">
        <v>36</v>
      </c>
      <c r="D559">
        <v>5.48</v>
      </c>
      <c r="E559">
        <v>8</v>
      </c>
      <c r="F559">
        <v>9</v>
      </c>
      <c r="G559">
        <v>9</v>
      </c>
      <c r="H559">
        <v>608346</v>
      </c>
      <c r="I559">
        <v>11.66310361</v>
      </c>
      <c r="J559" s="4">
        <v>53.03049678</v>
      </c>
      <c r="K559">
        <v>53.03049678</v>
      </c>
      <c r="L559" s="4">
        <v>1.8697060000000001E-2</v>
      </c>
      <c r="M559">
        <v>0</v>
      </c>
      <c r="N559">
        <v>5.2253333333333334</v>
      </c>
      <c r="O559">
        <v>5.6506666666666661</v>
      </c>
      <c r="P559" t="s">
        <v>165</v>
      </c>
      <c r="Q559" t="s">
        <v>166</v>
      </c>
      <c r="R559" t="s">
        <v>167</v>
      </c>
    </row>
    <row r="560" spans="1:18" x14ac:dyDescent="0.35">
      <c r="A560" s="1">
        <v>45299.069822476849</v>
      </c>
      <c r="B560" t="s">
        <v>161</v>
      </c>
      <c r="C560" t="s">
        <v>27</v>
      </c>
      <c r="D560">
        <v>5.4809999999999999</v>
      </c>
      <c r="E560">
        <v>7</v>
      </c>
      <c r="F560">
        <v>9</v>
      </c>
      <c r="G560">
        <v>10</v>
      </c>
      <c r="H560">
        <v>685303</v>
      </c>
      <c r="I560">
        <v>11.55402082</v>
      </c>
      <c r="J560" s="4">
        <v>53.142450920000002</v>
      </c>
      <c r="K560">
        <v>53.03049678</v>
      </c>
      <c r="L560" s="4">
        <v>1.8229410000000001E-2</v>
      </c>
      <c r="M560">
        <v>1.8248179999999999E-2</v>
      </c>
      <c r="N560">
        <v>5.2253333333333334</v>
      </c>
      <c r="O560">
        <v>5.6506666666666661</v>
      </c>
      <c r="P560" t="s">
        <v>165</v>
      </c>
      <c r="Q560" t="s">
        <v>166</v>
      </c>
      <c r="R560" t="s">
        <v>167</v>
      </c>
    </row>
    <row r="561" spans="1:18" x14ac:dyDescent="0.35">
      <c r="A561" s="1">
        <v>45299.111143275462</v>
      </c>
      <c r="B561" t="s">
        <v>161</v>
      </c>
      <c r="C561" t="s">
        <v>27</v>
      </c>
      <c r="D561">
        <v>5.4809999999999999</v>
      </c>
      <c r="E561">
        <v>7</v>
      </c>
      <c r="F561">
        <v>9</v>
      </c>
      <c r="G561">
        <v>10</v>
      </c>
      <c r="H561">
        <v>685303</v>
      </c>
      <c r="I561">
        <v>11.55402082</v>
      </c>
      <c r="J561" s="4">
        <v>53.142450920000002</v>
      </c>
      <c r="K561">
        <v>53.03049678</v>
      </c>
      <c r="L561" s="4">
        <v>1.8229410000000001E-2</v>
      </c>
      <c r="M561">
        <v>1.8248179999999999E-2</v>
      </c>
      <c r="N561">
        <v>5.1498333333333326</v>
      </c>
      <c r="O561">
        <v>5.7346666666666666</v>
      </c>
      <c r="P561" t="s">
        <v>165</v>
      </c>
      <c r="Q561" t="s">
        <v>166</v>
      </c>
      <c r="R561" t="s">
        <v>167</v>
      </c>
    </row>
    <row r="562" spans="1:18" x14ac:dyDescent="0.35">
      <c r="A562" s="1">
        <v>45299.953887118063</v>
      </c>
      <c r="B562" t="s">
        <v>161</v>
      </c>
      <c r="C562" t="s">
        <v>26</v>
      </c>
      <c r="D562">
        <v>5.44</v>
      </c>
      <c r="E562">
        <v>12</v>
      </c>
      <c r="F562">
        <v>10</v>
      </c>
      <c r="G562">
        <v>4</v>
      </c>
      <c r="H562">
        <v>523827</v>
      </c>
      <c r="I562">
        <v>11.85890683</v>
      </c>
      <c r="J562" s="4">
        <v>48.082147310000003</v>
      </c>
      <c r="K562">
        <v>53.142450920000002</v>
      </c>
      <c r="L562" s="4">
        <v>1.7441180000000001E-2</v>
      </c>
      <c r="M562">
        <v>-0.74803867999999996</v>
      </c>
      <c r="N562">
        <v>5.1498333333333326</v>
      </c>
      <c r="O562">
        <v>5.7346666666666666</v>
      </c>
      <c r="P562" t="s">
        <v>165</v>
      </c>
      <c r="Q562" t="s">
        <v>166</v>
      </c>
      <c r="R562" t="s">
        <v>167</v>
      </c>
    </row>
    <row r="563" spans="1:18" x14ac:dyDescent="0.35">
      <c r="A563" s="1">
        <v>45300.922461967602</v>
      </c>
      <c r="B563" t="s">
        <v>161</v>
      </c>
      <c r="C563" t="s">
        <v>28</v>
      </c>
      <c r="D563">
        <v>5.3929999999999998</v>
      </c>
      <c r="E563">
        <v>16</v>
      </c>
      <c r="F563">
        <v>10</v>
      </c>
      <c r="G563">
        <v>0</v>
      </c>
      <c r="H563">
        <v>696172</v>
      </c>
      <c r="I563">
        <v>12.59653702</v>
      </c>
      <c r="J563" s="4">
        <v>43.024489899999999</v>
      </c>
      <c r="K563">
        <v>48.082147310000003</v>
      </c>
      <c r="L563" s="4">
        <v>5.1765000000000003E-4</v>
      </c>
      <c r="M563">
        <v>-0.86397058999999998</v>
      </c>
      <c r="N563">
        <v>5.1498333333333326</v>
      </c>
      <c r="O563">
        <v>5.7346666666666666</v>
      </c>
      <c r="P563" t="s">
        <v>165</v>
      </c>
      <c r="Q563" t="s">
        <v>166</v>
      </c>
      <c r="R563" t="s">
        <v>167</v>
      </c>
    </row>
    <row r="564" spans="1:18" x14ac:dyDescent="0.35">
      <c r="A564" s="1">
        <v>45301.851700995372</v>
      </c>
      <c r="B564" t="s">
        <v>161</v>
      </c>
      <c r="C564" t="s">
        <v>28</v>
      </c>
      <c r="D564">
        <v>5.3810000000000002</v>
      </c>
      <c r="E564">
        <v>17</v>
      </c>
      <c r="F564">
        <v>9</v>
      </c>
      <c r="G564">
        <v>0</v>
      </c>
      <c r="H564">
        <v>421784</v>
      </c>
      <c r="I564">
        <v>13.91187828</v>
      </c>
      <c r="J564" s="4">
        <v>41.815098839999997</v>
      </c>
      <c r="K564">
        <v>43.024489899999999</v>
      </c>
      <c r="L564" s="4">
        <v>-1.814412E-2</v>
      </c>
      <c r="M564">
        <v>-0.22251066</v>
      </c>
      <c r="N564">
        <v>5.1498333333333326</v>
      </c>
      <c r="O564">
        <v>5.7346666666666666</v>
      </c>
      <c r="P564" t="s">
        <v>165</v>
      </c>
      <c r="Q564" t="s">
        <v>166</v>
      </c>
      <c r="R564" t="s">
        <v>167</v>
      </c>
    </row>
    <row r="565" spans="1:18" x14ac:dyDescent="0.35">
      <c r="A565" s="1">
        <v>45304.99498333333</v>
      </c>
      <c r="B565" t="s">
        <v>161</v>
      </c>
      <c r="C565" t="s">
        <v>28</v>
      </c>
      <c r="D565">
        <v>5.32</v>
      </c>
      <c r="E565">
        <v>16</v>
      </c>
      <c r="F565">
        <v>10</v>
      </c>
      <c r="G565">
        <v>0</v>
      </c>
      <c r="H565">
        <v>638680</v>
      </c>
      <c r="I565">
        <v>15.32604836</v>
      </c>
      <c r="J565" s="4">
        <v>36.238665760000004</v>
      </c>
      <c r="K565">
        <v>41.815098839999997</v>
      </c>
      <c r="L565" s="4">
        <v>-3.951176E-2</v>
      </c>
      <c r="M565">
        <v>-1.13361829</v>
      </c>
      <c r="N565">
        <v>5.1498333333333326</v>
      </c>
      <c r="O565">
        <v>5.7346666666666666</v>
      </c>
      <c r="P565" t="s">
        <v>165</v>
      </c>
      <c r="Q565" t="s">
        <v>166</v>
      </c>
      <c r="R565" t="s">
        <v>167</v>
      </c>
    </row>
    <row r="566" spans="1:18" x14ac:dyDescent="0.35">
      <c r="A566" s="1">
        <v>45305.987756481481</v>
      </c>
      <c r="B566" t="s">
        <v>161</v>
      </c>
      <c r="C566" t="s">
        <v>28</v>
      </c>
      <c r="D566">
        <v>5.2919999999999998</v>
      </c>
      <c r="E566">
        <v>16</v>
      </c>
      <c r="F566">
        <v>9</v>
      </c>
      <c r="G566">
        <v>1</v>
      </c>
      <c r="H566">
        <v>1177499</v>
      </c>
      <c r="I566">
        <v>17.06802338</v>
      </c>
      <c r="J566" s="4">
        <v>33.997455219999999</v>
      </c>
      <c r="K566">
        <v>36.238665760000004</v>
      </c>
      <c r="L566" s="4">
        <v>-7.2120589999999998E-2</v>
      </c>
      <c r="M566">
        <v>-0.52631578999999995</v>
      </c>
      <c r="N566">
        <v>5.1498333333333326</v>
      </c>
      <c r="O566">
        <v>5.7346666666666666</v>
      </c>
      <c r="P566" t="s">
        <v>165</v>
      </c>
      <c r="Q566" t="s">
        <v>166</v>
      </c>
      <c r="R566" t="s">
        <v>167</v>
      </c>
    </row>
    <row r="567" spans="1:18" x14ac:dyDescent="0.35">
      <c r="A567" s="1">
        <v>45306.995913634259</v>
      </c>
      <c r="B567" t="s">
        <v>161</v>
      </c>
      <c r="C567" t="s">
        <v>28</v>
      </c>
      <c r="D567">
        <v>5.2460000000000004</v>
      </c>
      <c r="E567">
        <v>16</v>
      </c>
      <c r="F567">
        <v>10</v>
      </c>
      <c r="G567">
        <v>0</v>
      </c>
      <c r="H567">
        <v>993794</v>
      </c>
      <c r="I567">
        <v>19.041227030000002</v>
      </c>
      <c r="J567" s="4">
        <v>30.644362709999999</v>
      </c>
      <c r="K567">
        <v>33.997455219999999</v>
      </c>
      <c r="L567" s="4">
        <v>-0.10877059</v>
      </c>
      <c r="M567">
        <v>-0.86923658000000004</v>
      </c>
      <c r="N567">
        <v>5.1498333333333326</v>
      </c>
      <c r="O567">
        <v>5.7346666666666666</v>
      </c>
      <c r="P567" t="s">
        <v>165</v>
      </c>
      <c r="Q567" t="s">
        <v>166</v>
      </c>
      <c r="R567" t="s">
        <v>167</v>
      </c>
    </row>
    <row r="568" spans="1:18" x14ac:dyDescent="0.35">
      <c r="A568" s="1">
        <v>45307.948171944437</v>
      </c>
      <c r="B568" t="s">
        <v>161</v>
      </c>
      <c r="C568" t="s">
        <v>26</v>
      </c>
      <c r="D568">
        <v>5.23</v>
      </c>
      <c r="E568">
        <v>15</v>
      </c>
      <c r="F568">
        <v>9</v>
      </c>
      <c r="G568">
        <v>2</v>
      </c>
      <c r="H568">
        <v>987643</v>
      </c>
      <c r="I568">
        <v>20.880794439999999</v>
      </c>
      <c r="J568" s="4">
        <v>29.552567509999999</v>
      </c>
      <c r="K568">
        <v>30.644362709999999</v>
      </c>
      <c r="L568" s="4">
        <v>-0.13783824</v>
      </c>
      <c r="M568">
        <v>-0.30499428000000001</v>
      </c>
      <c r="N568">
        <v>5.1498333333333326</v>
      </c>
      <c r="O568">
        <v>5.7346666666666666</v>
      </c>
      <c r="P568" t="s">
        <v>165</v>
      </c>
      <c r="Q568" t="s">
        <v>166</v>
      </c>
      <c r="R568" t="s">
        <v>167</v>
      </c>
    </row>
    <row r="569" spans="1:18" x14ac:dyDescent="0.35">
      <c r="A569" s="1">
        <v>45312.012748692126</v>
      </c>
      <c r="B569" t="s">
        <v>161</v>
      </c>
      <c r="C569" t="s">
        <v>28</v>
      </c>
      <c r="D569">
        <v>5.1550000000000002</v>
      </c>
      <c r="E569">
        <v>16</v>
      </c>
      <c r="F569">
        <v>9</v>
      </c>
      <c r="G569">
        <v>1</v>
      </c>
      <c r="H569">
        <v>1509591</v>
      </c>
      <c r="I569">
        <v>23.663001179999998</v>
      </c>
      <c r="J569" s="4">
        <v>24.837981110000001</v>
      </c>
      <c r="K569">
        <v>28.135690490000002</v>
      </c>
      <c r="L569" s="4">
        <v>-0.17713529</v>
      </c>
      <c r="M569">
        <v>-1.0366673099999999</v>
      </c>
      <c r="N569">
        <v>5.1498333333333326</v>
      </c>
      <c r="O569">
        <v>5.7346666666666666</v>
      </c>
      <c r="P569" t="s">
        <v>165</v>
      </c>
      <c r="Q569" t="s">
        <v>166</v>
      </c>
      <c r="R569" t="s">
        <v>167</v>
      </c>
    </row>
    <row r="570" spans="1:18" x14ac:dyDescent="0.35">
      <c r="A570" s="1">
        <v>45312.856404629631</v>
      </c>
      <c r="B570" t="s">
        <v>161</v>
      </c>
      <c r="C570" t="s">
        <v>28</v>
      </c>
      <c r="D570">
        <v>5.0659999999999998</v>
      </c>
      <c r="E570">
        <v>16</v>
      </c>
      <c r="F570">
        <v>9</v>
      </c>
      <c r="G570">
        <v>1</v>
      </c>
      <c r="H570">
        <v>2210655</v>
      </c>
      <c r="I570">
        <v>25.255292699999998</v>
      </c>
      <c r="J570" s="4">
        <v>20.560652430000001</v>
      </c>
      <c r="K570">
        <v>24.837981110000001</v>
      </c>
      <c r="L570" s="4">
        <v>-0.20118235000000001</v>
      </c>
      <c r="M570">
        <v>-1.7264791500000001</v>
      </c>
      <c r="N570">
        <v>5.1498333333333326</v>
      </c>
      <c r="O570">
        <v>5.7346666666666666</v>
      </c>
      <c r="P570" t="s">
        <v>165</v>
      </c>
      <c r="Q570" t="s">
        <v>166</v>
      </c>
      <c r="R570" t="s">
        <v>167</v>
      </c>
    </row>
    <row r="571" spans="1:18" x14ac:dyDescent="0.35">
      <c r="A571" s="1">
        <v>45314.200736423612</v>
      </c>
      <c r="B571" t="s">
        <v>161</v>
      </c>
      <c r="C571" t="s">
        <v>28</v>
      </c>
      <c r="D571">
        <v>5.024</v>
      </c>
      <c r="E571">
        <v>17</v>
      </c>
      <c r="F571">
        <v>7</v>
      </c>
      <c r="G571">
        <v>2</v>
      </c>
      <c r="H571">
        <v>2291068</v>
      </c>
      <c r="I571">
        <v>27.02399612</v>
      </c>
      <c r="J571" s="4">
        <v>18.90602393</v>
      </c>
      <c r="K571">
        <v>20.560652430000001</v>
      </c>
      <c r="L571" s="4">
        <v>-0.22142646999999999</v>
      </c>
      <c r="M571">
        <v>-0.82905644999999994</v>
      </c>
      <c r="N571">
        <v>5.1498333333333326</v>
      </c>
      <c r="O571">
        <v>5.7346666666666666</v>
      </c>
      <c r="P571" t="s">
        <v>165</v>
      </c>
      <c r="Q571" t="s">
        <v>166</v>
      </c>
      <c r="R571" t="s">
        <v>167</v>
      </c>
    </row>
    <row r="572" spans="1:18" x14ac:dyDescent="0.35">
      <c r="A572" s="1">
        <v>45314.986084305558</v>
      </c>
      <c r="B572" t="s">
        <v>161</v>
      </c>
      <c r="C572" t="s">
        <v>26</v>
      </c>
      <c r="D572">
        <v>5.0609999999999999</v>
      </c>
      <c r="E572">
        <v>15</v>
      </c>
      <c r="F572">
        <v>5</v>
      </c>
      <c r="G572">
        <v>6</v>
      </c>
      <c r="H572">
        <v>1899423</v>
      </c>
      <c r="I572">
        <v>28.666363579999999</v>
      </c>
      <c r="J572" s="4">
        <v>24.658255960000002</v>
      </c>
      <c r="K572">
        <v>18.90602393</v>
      </c>
      <c r="L572" s="4">
        <v>-0.23998823999999999</v>
      </c>
      <c r="M572">
        <v>0.73646497</v>
      </c>
      <c r="N572">
        <v>5.1498333333333326</v>
      </c>
      <c r="O572">
        <v>5.7346666666666666</v>
      </c>
      <c r="P572" t="s">
        <v>165</v>
      </c>
      <c r="Q572" t="s">
        <v>166</v>
      </c>
      <c r="R572" t="s">
        <v>167</v>
      </c>
    </row>
    <row r="573" spans="1:18" x14ac:dyDescent="0.35">
      <c r="A573" s="1">
        <v>45316.102618622688</v>
      </c>
      <c r="B573" t="s">
        <v>161</v>
      </c>
      <c r="C573" t="s">
        <v>26</v>
      </c>
      <c r="D573">
        <v>5.0279999999999996</v>
      </c>
      <c r="E573">
        <v>16</v>
      </c>
      <c r="F573">
        <v>8</v>
      </c>
      <c r="G573">
        <v>2</v>
      </c>
      <c r="H573">
        <v>808846</v>
      </c>
      <c r="I573">
        <v>30.205509169999999</v>
      </c>
      <c r="J573" s="4">
        <v>23.085423219999999</v>
      </c>
      <c r="K573">
        <v>24.658255960000002</v>
      </c>
      <c r="L573" s="4">
        <v>-0.25898234999999997</v>
      </c>
      <c r="M573">
        <v>-0.65204505000000001</v>
      </c>
      <c r="N573">
        <v>5.1498333333333326</v>
      </c>
      <c r="O573">
        <v>5.7346666666666666</v>
      </c>
      <c r="P573" t="s">
        <v>165</v>
      </c>
      <c r="Q573" t="s">
        <v>166</v>
      </c>
      <c r="R573" t="s">
        <v>167</v>
      </c>
    </row>
    <row r="574" spans="1:18" x14ac:dyDescent="0.35">
      <c r="A574" s="1">
        <v>45319.000460347219</v>
      </c>
      <c r="B574" t="s">
        <v>161</v>
      </c>
      <c r="C574" t="s">
        <v>26</v>
      </c>
      <c r="D574">
        <v>5.0170000000000003</v>
      </c>
      <c r="E574">
        <v>15</v>
      </c>
      <c r="F574">
        <v>8</v>
      </c>
      <c r="G574">
        <v>3</v>
      </c>
      <c r="H574">
        <v>548466</v>
      </c>
      <c r="I574">
        <v>31.744569479999999</v>
      </c>
      <c r="J574" s="4">
        <v>22.568662570000001</v>
      </c>
      <c r="K574">
        <v>23.085423219999999</v>
      </c>
      <c r="L574" s="4">
        <v>-0.28427058999999999</v>
      </c>
      <c r="M574">
        <v>-0.21877485999999999</v>
      </c>
      <c r="N574">
        <v>5.2253333333333334</v>
      </c>
      <c r="O574">
        <v>5.6506666666666661</v>
      </c>
      <c r="P574" t="s">
        <v>165</v>
      </c>
      <c r="Q574" t="s">
        <v>166</v>
      </c>
      <c r="R574" t="s">
        <v>167</v>
      </c>
    </row>
    <row r="575" spans="1:18" x14ac:dyDescent="0.35">
      <c r="A575" s="1">
        <v>45319.017421076387</v>
      </c>
      <c r="B575" t="s">
        <v>161</v>
      </c>
      <c r="C575" t="s">
        <v>26</v>
      </c>
      <c r="D575">
        <v>5.0170000000000003</v>
      </c>
      <c r="E575">
        <v>15</v>
      </c>
      <c r="F575">
        <v>8</v>
      </c>
      <c r="G575">
        <v>3</v>
      </c>
      <c r="H575">
        <v>548466</v>
      </c>
      <c r="I575">
        <v>31.744569479999999</v>
      </c>
      <c r="J575" s="4">
        <v>22.568662570000001</v>
      </c>
      <c r="K575">
        <v>23.085423219999999</v>
      </c>
      <c r="L575" s="4">
        <v>-0.28427058999999999</v>
      </c>
      <c r="M575">
        <v>-0.21877485999999999</v>
      </c>
      <c r="N575">
        <v>5.1498333333333326</v>
      </c>
      <c r="O575">
        <v>5.7346666666666666</v>
      </c>
      <c r="P575" t="s">
        <v>165</v>
      </c>
      <c r="Q575" t="s">
        <v>166</v>
      </c>
      <c r="R575" t="s">
        <v>167</v>
      </c>
    </row>
    <row r="576" spans="1:18" x14ac:dyDescent="0.35">
      <c r="A576" s="1">
        <v>45320.270737476851</v>
      </c>
      <c r="B576" t="s">
        <v>161</v>
      </c>
      <c r="C576" t="s">
        <v>26</v>
      </c>
      <c r="D576">
        <v>4.984</v>
      </c>
      <c r="E576">
        <v>16</v>
      </c>
      <c r="F576">
        <v>8</v>
      </c>
      <c r="G576">
        <v>2</v>
      </c>
      <c r="H576">
        <v>833200</v>
      </c>
      <c r="I576">
        <v>33.709465100000003</v>
      </c>
      <c r="J576" s="4">
        <v>21.046577200000002</v>
      </c>
      <c r="K576">
        <v>22.568662570000001</v>
      </c>
      <c r="L576" s="4">
        <v>-0.29758529</v>
      </c>
      <c r="M576">
        <v>-0.6577636</v>
      </c>
      <c r="N576">
        <v>5.1498333333333326</v>
      </c>
      <c r="O576">
        <v>5.7346666666666666</v>
      </c>
      <c r="P576" t="s">
        <v>165</v>
      </c>
      <c r="Q576" t="s">
        <v>166</v>
      </c>
      <c r="R576" t="s">
        <v>167</v>
      </c>
    </row>
    <row r="577" spans="1:18" x14ac:dyDescent="0.35">
      <c r="A577" s="1">
        <v>45321.785656886583</v>
      </c>
      <c r="B577" t="s">
        <v>161</v>
      </c>
      <c r="C577" t="s">
        <v>28</v>
      </c>
      <c r="D577">
        <v>4.8460000000000001</v>
      </c>
      <c r="E577">
        <v>17</v>
      </c>
      <c r="F577">
        <v>8</v>
      </c>
      <c r="G577">
        <v>1</v>
      </c>
      <c r="H577">
        <v>1290548</v>
      </c>
      <c r="I577">
        <v>37.897863229999999</v>
      </c>
      <c r="J577" s="4">
        <v>16.051679780000001</v>
      </c>
      <c r="K577">
        <v>17.43874031</v>
      </c>
      <c r="L577" s="4">
        <v>-0.33539999999999998</v>
      </c>
      <c r="M577">
        <v>-0.89979549999999997</v>
      </c>
      <c r="N577">
        <v>5.1498333333333326</v>
      </c>
      <c r="O577">
        <v>5.7346666666666666</v>
      </c>
      <c r="P577" t="s">
        <v>165</v>
      </c>
      <c r="Q577" t="s">
        <v>166</v>
      </c>
      <c r="R577" t="s">
        <v>167</v>
      </c>
    </row>
    <row r="578" spans="1:18" x14ac:dyDescent="0.35">
      <c r="A578" s="1">
        <v>45325.972220752323</v>
      </c>
      <c r="B578" t="s">
        <v>161</v>
      </c>
      <c r="C578" t="s">
        <v>28</v>
      </c>
      <c r="D578">
        <v>4.7119999999999997</v>
      </c>
      <c r="E578">
        <v>17</v>
      </c>
      <c r="F578">
        <v>9</v>
      </c>
      <c r="G578">
        <v>0</v>
      </c>
      <c r="H578">
        <v>1055691</v>
      </c>
      <c r="I578">
        <v>38.910688929999999</v>
      </c>
      <c r="J578" s="4">
        <v>12.545913970000001</v>
      </c>
      <c r="K578">
        <v>15.74515939</v>
      </c>
      <c r="L578" s="4">
        <v>-0.37573234999999999</v>
      </c>
      <c r="M578">
        <v>-2.5641025599999998</v>
      </c>
      <c r="N578">
        <v>4.3825555533333338</v>
      </c>
      <c r="O578">
        <v>5.7337222199999998</v>
      </c>
      <c r="P578" t="s">
        <v>165</v>
      </c>
      <c r="Q578" t="s">
        <v>166</v>
      </c>
      <c r="R578" t="s">
        <v>167</v>
      </c>
    </row>
    <row r="579" spans="1:18" x14ac:dyDescent="0.35">
      <c r="A579" s="1">
        <v>45329.047897326389</v>
      </c>
      <c r="B579" t="s">
        <v>161</v>
      </c>
      <c r="C579" t="s">
        <v>26</v>
      </c>
      <c r="D579">
        <v>4.5990000000000002</v>
      </c>
      <c r="E579">
        <v>16</v>
      </c>
      <c r="F579">
        <v>8</v>
      </c>
      <c r="G579">
        <v>2</v>
      </c>
      <c r="H579">
        <v>887505</v>
      </c>
      <c r="I579">
        <v>43.137583339999999</v>
      </c>
      <c r="J579" s="4">
        <v>10.457633039999999</v>
      </c>
      <c r="K579">
        <v>10.47550363</v>
      </c>
      <c r="L579" s="4">
        <v>-0.48820000000000002</v>
      </c>
      <c r="M579">
        <v>-2.1739129999999999E-2</v>
      </c>
      <c r="N579">
        <v>4.3825555533333338</v>
      </c>
      <c r="O579">
        <v>5.7337222199999998</v>
      </c>
      <c r="P579" t="s">
        <v>165</v>
      </c>
      <c r="Q579" t="s">
        <v>166</v>
      </c>
      <c r="R579" t="s">
        <v>167</v>
      </c>
    </row>
    <row r="580" spans="1:18" x14ac:dyDescent="0.35">
      <c r="A580" s="1">
        <v>45330.435570196758</v>
      </c>
      <c r="B580" t="s">
        <v>161</v>
      </c>
      <c r="C580" t="s">
        <v>26</v>
      </c>
      <c r="D580">
        <v>4.6130000000000004</v>
      </c>
      <c r="E580">
        <v>15</v>
      </c>
      <c r="F580">
        <v>6</v>
      </c>
      <c r="G580">
        <v>5</v>
      </c>
      <c r="H580">
        <v>213183</v>
      </c>
      <c r="I580">
        <v>44.620391320000003</v>
      </c>
      <c r="J580" s="4">
        <v>12.871003910000001</v>
      </c>
      <c r="K580">
        <v>10.457633039999999</v>
      </c>
      <c r="L580" s="4">
        <v>-0.53261765000000005</v>
      </c>
      <c r="M580">
        <v>0.30441400000000002</v>
      </c>
      <c r="N580">
        <v>4.3825555533333338</v>
      </c>
      <c r="O580">
        <v>5.7337222199999998</v>
      </c>
      <c r="P580" t="s">
        <v>165</v>
      </c>
      <c r="Q580" t="s">
        <v>166</v>
      </c>
      <c r="R580" t="s">
        <v>167</v>
      </c>
    </row>
    <row r="581" spans="1:18" x14ac:dyDescent="0.35">
      <c r="A581" s="1">
        <v>45338.453361261571</v>
      </c>
      <c r="B581" t="s">
        <v>161</v>
      </c>
      <c r="C581" t="s">
        <v>26</v>
      </c>
      <c r="D581">
        <v>4.7</v>
      </c>
      <c r="E581">
        <v>12</v>
      </c>
      <c r="F581">
        <v>9</v>
      </c>
      <c r="G581">
        <v>5</v>
      </c>
      <c r="H581">
        <v>2592112</v>
      </c>
      <c r="I581">
        <v>44.754621030000003</v>
      </c>
      <c r="J581" s="4">
        <v>38.443389199999999</v>
      </c>
      <c r="K581">
        <v>7.8199015599999999</v>
      </c>
      <c r="L581" s="4">
        <v>-0.50542058999999995</v>
      </c>
      <c r="M581">
        <v>5.6179775300000001</v>
      </c>
      <c r="N581">
        <v>4.3825555533333338</v>
      </c>
      <c r="O581">
        <v>5.7337222199999998</v>
      </c>
      <c r="P581" t="s">
        <v>165</v>
      </c>
      <c r="Q581" t="s">
        <v>166</v>
      </c>
      <c r="R581" t="s">
        <v>167</v>
      </c>
    </row>
    <row r="582" spans="1:18" x14ac:dyDescent="0.35">
      <c r="A582" s="1">
        <v>45343.926457268521</v>
      </c>
      <c r="B582" t="s">
        <v>161</v>
      </c>
      <c r="C582" t="s">
        <v>26</v>
      </c>
      <c r="D582">
        <v>4.577</v>
      </c>
      <c r="E582">
        <v>15</v>
      </c>
      <c r="F582">
        <v>10</v>
      </c>
      <c r="G582">
        <v>1</v>
      </c>
      <c r="H582">
        <v>1014893</v>
      </c>
      <c r="I582">
        <v>35.992711249999999</v>
      </c>
      <c r="J582" s="4">
        <v>33.95195605</v>
      </c>
      <c r="K582">
        <v>37.237361569999997</v>
      </c>
      <c r="L582" s="4">
        <v>-0.30080294000000002</v>
      </c>
      <c r="M582">
        <v>-1.4851485099999999</v>
      </c>
      <c r="N582">
        <v>4.3825555533333338</v>
      </c>
      <c r="O582">
        <v>5.7337222199999998</v>
      </c>
      <c r="P582" t="s">
        <v>165</v>
      </c>
      <c r="Q582" t="s">
        <v>166</v>
      </c>
      <c r="R582" t="s">
        <v>167</v>
      </c>
    </row>
    <row r="583" spans="1:18" x14ac:dyDescent="0.35">
      <c r="A583" s="1">
        <v>45346.835458159723</v>
      </c>
      <c r="B583" t="s">
        <v>161</v>
      </c>
      <c r="C583" t="s">
        <v>26</v>
      </c>
      <c r="D583">
        <v>4.5599999999999996</v>
      </c>
      <c r="E583">
        <v>15</v>
      </c>
      <c r="F583">
        <v>10</v>
      </c>
      <c r="G583">
        <v>1</v>
      </c>
      <c r="H583">
        <v>558009</v>
      </c>
      <c r="I583">
        <v>34.25551024</v>
      </c>
      <c r="J583" s="4">
        <v>33.175333680000001</v>
      </c>
      <c r="K583">
        <v>33.95195605</v>
      </c>
      <c r="L583" s="4">
        <v>-0.26603823999999998</v>
      </c>
      <c r="M583">
        <v>-0.37142233000000002</v>
      </c>
      <c r="N583">
        <v>4.3825555533333338</v>
      </c>
      <c r="O583">
        <v>5.7337222199999998</v>
      </c>
      <c r="P583" t="s">
        <v>165</v>
      </c>
      <c r="Q583" t="s">
        <v>166</v>
      </c>
      <c r="R583" t="s">
        <v>167</v>
      </c>
    </row>
    <row r="584" spans="1:18" x14ac:dyDescent="0.35">
      <c r="A584" s="1">
        <v>45348.034287606839</v>
      </c>
      <c r="B584" t="s">
        <v>161</v>
      </c>
      <c r="C584" t="s">
        <v>26</v>
      </c>
      <c r="D584">
        <v>4.6180000000000003</v>
      </c>
      <c r="E584">
        <v>14</v>
      </c>
      <c r="F584">
        <v>8</v>
      </c>
      <c r="G584">
        <v>4</v>
      </c>
      <c r="H584">
        <v>685727</v>
      </c>
      <c r="I584">
        <v>32.642395010000001</v>
      </c>
      <c r="J584" s="4">
        <v>38.356154510000003</v>
      </c>
      <c r="K584">
        <v>33.175333680000001</v>
      </c>
      <c r="L584" s="4">
        <v>-0.27331176000000001</v>
      </c>
      <c r="M584">
        <v>1.27192982</v>
      </c>
      <c r="N584">
        <v>4.3825555533333338</v>
      </c>
      <c r="O584">
        <v>5.7337222199999998</v>
      </c>
      <c r="P584" t="s">
        <v>165</v>
      </c>
      <c r="Q584" t="s">
        <v>166</v>
      </c>
      <c r="R584" t="s">
        <v>167</v>
      </c>
    </row>
    <row r="585" spans="1:18" x14ac:dyDescent="0.35">
      <c r="A585" s="1">
        <v>45295.13199721065</v>
      </c>
      <c r="B585" t="s">
        <v>168</v>
      </c>
      <c r="C585" t="s">
        <v>27</v>
      </c>
      <c r="D585">
        <v>13.54</v>
      </c>
      <c r="E585">
        <v>6</v>
      </c>
      <c r="F585">
        <v>8</v>
      </c>
      <c r="G585">
        <v>12</v>
      </c>
      <c r="H585">
        <v>159523</v>
      </c>
      <c r="I585">
        <v>29.382510109999998</v>
      </c>
      <c r="J585" s="4">
        <v>61.865867360000003</v>
      </c>
      <c r="K585">
        <v>79.301379510000004</v>
      </c>
      <c r="L585" s="4">
        <v>0.36708824000000001</v>
      </c>
      <c r="M585">
        <v>-2.3792357599999998</v>
      </c>
      <c r="N585">
        <v>12.83999999666667</v>
      </c>
      <c r="O585">
        <v>14.10666666333333</v>
      </c>
      <c r="P585" t="s">
        <v>169</v>
      </c>
      <c r="Q585" t="s">
        <v>170</v>
      </c>
      <c r="R585" t="s">
        <v>171</v>
      </c>
    </row>
    <row r="586" spans="1:18" x14ac:dyDescent="0.35">
      <c r="A586" s="1">
        <v>45297.979896041667</v>
      </c>
      <c r="B586" t="s">
        <v>168</v>
      </c>
      <c r="C586" t="s">
        <v>27</v>
      </c>
      <c r="D586">
        <v>13.56</v>
      </c>
      <c r="E586">
        <v>4</v>
      </c>
      <c r="F586">
        <v>9</v>
      </c>
      <c r="G586">
        <v>13</v>
      </c>
      <c r="H586">
        <v>117696</v>
      </c>
      <c r="I586">
        <v>32.364437170000002</v>
      </c>
      <c r="J586" s="4">
        <v>62.405354010000003</v>
      </c>
      <c r="K586">
        <v>61.865867360000003</v>
      </c>
      <c r="L586" s="4">
        <v>0.43358824000000001</v>
      </c>
      <c r="M586">
        <v>0.14771049</v>
      </c>
      <c r="N586">
        <v>12.83999999666667</v>
      </c>
      <c r="O586">
        <v>14.10666666333333</v>
      </c>
      <c r="P586" t="s">
        <v>172</v>
      </c>
      <c r="Q586" t="s">
        <v>173</v>
      </c>
      <c r="R586" t="s">
        <v>174</v>
      </c>
    </row>
    <row r="587" spans="1:18" x14ac:dyDescent="0.35">
      <c r="A587" s="1">
        <v>45299.069822476849</v>
      </c>
      <c r="B587" t="s">
        <v>168</v>
      </c>
      <c r="C587" t="s">
        <v>27</v>
      </c>
      <c r="D587">
        <v>13.46</v>
      </c>
      <c r="E587">
        <v>6</v>
      </c>
      <c r="F587">
        <v>10</v>
      </c>
      <c r="G587">
        <v>10</v>
      </c>
      <c r="H587">
        <v>59513</v>
      </c>
      <c r="I587">
        <v>35.01139766</v>
      </c>
      <c r="J587" s="4">
        <v>57.988024150000001</v>
      </c>
      <c r="K587">
        <v>62.405354010000003</v>
      </c>
      <c r="L587" s="4">
        <v>0.48555882</v>
      </c>
      <c r="M587">
        <v>-0.73746312999999997</v>
      </c>
      <c r="N587">
        <v>12.83999999666667</v>
      </c>
      <c r="O587">
        <v>14.10666666333333</v>
      </c>
      <c r="P587" t="s">
        <v>172</v>
      </c>
      <c r="Q587" t="s">
        <v>173</v>
      </c>
      <c r="R587" t="s">
        <v>174</v>
      </c>
    </row>
    <row r="588" spans="1:18" x14ac:dyDescent="0.35">
      <c r="A588" s="1">
        <v>45299.111143275462</v>
      </c>
      <c r="B588" t="s">
        <v>168</v>
      </c>
      <c r="C588" t="s">
        <v>27</v>
      </c>
      <c r="D588">
        <v>13.46</v>
      </c>
      <c r="E588">
        <v>6</v>
      </c>
      <c r="F588">
        <v>10</v>
      </c>
      <c r="G588">
        <v>10</v>
      </c>
      <c r="H588">
        <v>59513</v>
      </c>
      <c r="I588">
        <v>35.01139766</v>
      </c>
      <c r="J588" s="4">
        <v>57.988024150000001</v>
      </c>
      <c r="K588">
        <v>62.405354010000003</v>
      </c>
      <c r="L588" s="4">
        <v>0.48555882</v>
      </c>
      <c r="M588">
        <v>-0.73746312999999997</v>
      </c>
      <c r="N588">
        <v>12.628888886666671</v>
      </c>
      <c r="O588">
        <v>14.370555553333331</v>
      </c>
      <c r="P588" t="s">
        <v>172</v>
      </c>
      <c r="Q588" t="s">
        <v>173</v>
      </c>
      <c r="R588" t="s">
        <v>174</v>
      </c>
    </row>
    <row r="589" spans="1:18" x14ac:dyDescent="0.35">
      <c r="A589" s="1">
        <v>45299.953887118063</v>
      </c>
      <c r="B589" t="s">
        <v>168</v>
      </c>
      <c r="C589" t="s">
        <v>36</v>
      </c>
      <c r="D589">
        <v>13.45</v>
      </c>
      <c r="E589">
        <v>6</v>
      </c>
      <c r="F589">
        <v>11</v>
      </c>
      <c r="G589">
        <v>9</v>
      </c>
      <c r="H589">
        <v>264414</v>
      </c>
      <c r="I589">
        <v>38.015072920000001</v>
      </c>
      <c r="J589" s="4">
        <v>57.549328899999999</v>
      </c>
      <c r="K589">
        <v>57.988024150000001</v>
      </c>
      <c r="L589" s="4">
        <v>0.49094117999999998</v>
      </c>
      <c r="M589">
        <v>-7.4294209999999999E-2</v>
      </c>
      <c r="N589">
        <v>12.628888886666671</v>
      </c>
      <c r="O589">
        <v>14.370555553333331</v>
      </c>
      <c r="P589" t="s">
        <v>172</v>
      </c>
      <c r="Q589" t="s">
        <v>173</v>
      </c>
      <c r="R589" t="s">
        <v>174</v>
      </c>
    </row>
    <row r="590" spans="1:18" x14ac:dyDescent="0.35">
      <c r="A590" s="1">
        <v>45300.922461967602</v>
      </c>
      <c r="B590" t="s">
        <v>168</v>
      </c>
      <c r="C590" t="s">
        <v>36</v>
      </c>
      <c r="D590">
        <v>13.37</v>
      </c>
      <c r="E590">
        <v>8</v>
      </c>
      <c r="F590">
        <v>10</v>
      </c>
      <c r="G590">
        <v>8</v>
      </c>
      <c r="H590">
        <v>66517</v>
      </c>
      <c r="I590">
        <v>39.794000500000003</v>
      </c>
      <c r="J590" s="4">
        <v>54.027911799999998</v>
      </c>
      <c r="K590">
        <v>57.549328899999999</v>
      </c>
      <c r="L590" s="4">
        <v>0.41832353</v>
      </c>
      <c r="M590">
        <v>-0.59479554000000001</v>
      </c>
      <c r="N590">
        <v>12.628888886666671</v>
      </c>
      <c r="O590">
        <v>14.370555553333331</v>
      </c>
      <c r="P590" t="s">
        <v>172</v>
      </c>
      <c r="Q590" t="s">
        <v>173</v>
      </c>
      <c r="R590" t="s">
        <v>174</v>
      </c>
    </row>
    <row r="591" spans="1:18" x14ac:dyDescent="0.35">
      <c r="A591" s="1">
        <v>45301.851700995372</v>
      </c>
      <c r="B591" t="s">
        <v>168</v>
      </c>
      <c r="C591" t="s">
        <v>27</v>
      </c>
      <c r="D591">
        <v>13.44</v>
      </c>
      <c r="E591">
        <v>5</v>
      </c>
      <c r="F591">
        <v>9</v>
      </c>
      <c r="G591">
        <v>12</v>
      </c>
      <c r="H591">
        <v>369971</v>
      </c>
      <c r="I591">
        <v>41.783755390000003</v>
      </c>
      <c r="J591" s="4">
        <v>56.53412694</v>
      </c>
      <c r="K591">
        <v>54.027911799999998</v>
      </c>
      <c r="L591" s="4">
        <v>0.37397058999999999</v>
      </c>
      <c r="M591">
        <v>0.52356020999999997</v>
      </c>
      <c r="N591">
        <v>12.628888886666671</v>
      </c>
      <c r="O591">
        <v>14.370555553333331</v>
      </c>
      <c r="P591" t="s">
        <v>172</v>
      </c>
      <c r="Q591" t="s">
        <v>173</v>
      </c>
      <c r="R591" t="s">
        <v>174</v>
      </c>
    </row>
    <row r="592" spans="1:18" x14ac:dyDescent="0.35">
      <c r="A592" s="1">
        <v>45304.99498333333</v>
      </c>
      <c r="B592" t="s">
        <v>168</v>
      </c>
      <c r="C592" t="s">
        <v>27</v>
      </c>
      <c r="D592">
        <v>13.45</v>
      </c>
      <c r="E592">
        <v>5</v>
      </c>
      <c r="F592">
        <v>10</v>
      </c>
      <c r="G592">
        <v>11</v>
      </c>
      <c r="H592">
        <v>79704</v>
      </c>
      <c r="I592">
        <v>43.771706629999997</v>
      </c>
      <c r="J592" s="4">
        <v>56.895646579999998</v>
      </c>
      <c r="K592">
        <v>56.53412694</v>
      </c>
      <c r="L592" s="4">
        <v>0.36214706000000002</v>
      </c>
      <c r="M592">
        <v>7.440476E-2</v>
      </c>
      <c r="N592">
        <v>12.628888886666671</v>
      </c>
      <c r="O592">
        <v>14.370555553333331</v>
      </c>
      <c r="P592" t="s">
        <v>172</v>
      </c>
      <c r="Q592" t="s">
        <v>173</v>
      </c>
      <c r="R592" t="s">
        <v>174</v>
      </c>
    </row>
    <row r="593" spans="1:18" x14ac:dyDescent="0.35">
      <c r="A593" s="1">
        <v>45305.987756481481</v>
      </c>
      <c r="B593" t="s">
        <v>168</v>
      </c>
      <c r="C593" t="s">
        <v>27</v>
      </c>
      <c r="D593">
        <v>13.46</v>
      </c>
      <c r="E593">
        <v>4</v>
      </c>
      <c r="F593">
        <v>10</v>
      </c>
      <c r="G593">
        <v>12</v>
      </c>
      <c r="H593">
        <v>46398</v>
      </c>
      <c r="I593">
        <v>45.61766136</v>
      </c>
      <c r="J593" s="4">
        <v>57.27830969</v>
      </c>
      <c r="K593">
        <v>56.895646579999998</v>
      </c>
      <c r="L593" s="4">
        <v>0.35014706000000001</v>
      </c>
      <c r="M593">
        <v>7.4349440000000003E-2</v>
      </c>
      <c r="N593">
        <v>12.628888886666671</v>
      </c>
      <c r="O593">
        <v>14.370555553333331</v>
      </c>
      <c r="P593" t="s">
        <v>172</v>
      </c>
      <c r="Q593" t="s">
        <v>173</v>
      </c>
      <c r="R593" t="s">
        <v>174</v>
      </c>
    </row>
    <row r="594" spans="1:18" x14ac:dyDescent="0.35">
      <c r="A594" s="1">
        <v>45306.995913634259</v>
      </c>
      <c r="B594" t="s">
        <v>168</v>
      </c>
      <c r="C594" t="s">
        <v>36</v>
      </c>
      <c r="D594">
        <v>13.43</v>
      </c>
      <c r="E594">
        <v>7</v>
      </c>
      <c r="F594">
        <v>10</v>
      </c>
      <c r="G594">
        <v>9</v>
      </c>
      <c r="H594">
        <v>152316</v>
      </c>
      <c r="I594">
        <v>47.226032879999998</v>
      </c>
      <c r="J594" s="4">
        <v>55.681288500000001</v>
      </c>
      <c r="K594">
        <v>57.27830969</v>
      </c>
      <c r="L594" s="4">
        <v>0.30147058999999998</v>
      </c>
      <c r="M594">
        <v>-0.22288262</v>
      </c>
      <c r="N594">
        <v>12.628888886666671</v>
      </c>
      <c r="O594">
        <v>14.370555553333331</v>
      </c>
      <c r="P594" t="s">
        <v>172</v>
      </c>
      <c r="Q594" t="s">
        <v>173</v>
      </c>
      <c r="R594" t="s">
        <v>174</v>
      </c>
    </row>
    <row r="595" spans="1:18" x14ac:dyDescent="0.35">
      <c r="A595" s="1">
        <v>45307.948171944437</v>
      </c>
      <c r="B595" t="s">
        <v>168</v>
      </c>
      <c r="C595" t="s">
        <v>36</v>
      </c>
      <c r="D595">
        <v>13.43</v>
      </c>
      <c r="E595">
        <v>8</v>
      </c>
      <c r="F595">
        <v>9</v>
      </c>
      <c r="G595">
        <v>9</v>
      </c>
      <c r="H595">
        <v>23885</v>
      </c>
      <c r="I595">
        <v>48.984173380000001</v>
      </c>
      <c r="J595" s="4">
        <v>55.681288500000001</v>
      </c>
      <c r="K595">
        <v>55.681288500000001</v>
      </c>
      <c r="L595" s="4">
        <v>0.31658824000000002</v>
      </c>
      <c r="M595">
        <v>0</v>
      </c>
      <c r="N595">
        <v>12.628888886666671</v>
      </c>
      <c r="O595">
        <v>14.370555553333331</v>
      </c>
      <c r="P595" t="s">
        <v>172</v>
      </c>
      <c r="Q595" t="s">
        <v>173</v>
      </c>
      <c r="R595" t="s">
        <v>174</v>
      </c>
    </row>
    <row r="596" spans="1:18" x14ac:dyDescent="0.35">
      <c r="A596" s="1">
        <v>45312.012748692126</v>
      </c>
      <c r="B596" t="s">
        <v>168</v>
      </c>
      <c r="C596" t="s">
        <v>26</v>
      </c>
      <c r="D596">
        <v>13.26</v>
      </c>
      <c r="E596">
        <v>15</v>
      </c>
      <c r="F596">
        <v>9</v>
      </c>
      <c r="G596">
        <v>2</v>
      </c>
      <c r="H596">
        <v>311652</v>
      </c>
      <c r="I596">
        <v>49.097231540000003</v>
      </c>
      <c r="J596" s="4">
        <v>46.568882440000003</v>
      </c>
      <c r="K596">
        <v>54.506269070000002</v>
      </c>
      <c r="L596" s="4">
        <v>0.22032352999999999</v>
      </c>
      <c r="M596">
        <v>-1.1185682299999999</v>
      </c>
      <c r="N596">
        <v>12.628888886666671</v>
      </c>
      <c r="O596">
        <v>14.370555553333331</v>
      </c>
      <c r="P596" t="s">
        <v>172</v>
      </c>
      <c r="Q596" t="s">
        <v>173</v>
      </c>
      <c r="R596" t="s">
        <v>174</v>
      </c>
    </row>
    <row r="597" spans="1:18" x14ac:dyDescent="0.35">
      <c r="A597" s="1">
        <v>45312.856404629631</v>
      </c>
      <c r="B597" t="s">
        <v>168</v>
      </c>
      <c r="C597" t="s">
        <v>26</v>
      </c>
      <c r="D597">
        <v>13.26</v>
      </c>
      <c r="E597">
        <v>15</v>
      </c>
      <c r="F597">
        <v>8</v>
      </c>
      <c r="G597">
        <v>3</v>
      </c>
      <c r="H597">
        <v>92478</v>
      </c>
      <c r="I597">
        <v>49.190562389999997</v>
      </c>
      <c r="J597" s="4">
        <v>46.568882440000003</v>
      </c>
      <c r="K597">
        <v>46.568882440000003</v>
      </c>
      <c r="L597" s="4">
        <v>0.17341176</v>
      </c>
      <c r="M597">
        <v>0</v>
      </c>
      <c r="N597">
        <v>12.628888886666671</v>
      </c>
      <c r="O597">
        <v>14.370555553333331</v>
      </c>
      <c r="P597" t="s">
        <v>172</v>
      </c>
      <c r="Q597" t="s">
        <v>173</v>
      </c>
      <c r="R597" t="s">
        <v>174</v>
      </c>
    </row>
    <row r="598" spans="1:18" x14ac:dyDescent="0.35">
      <c r="A598" s="1">
        <v>45314.200736423612</v>
      </c>
      <c r="B598" t="s">
        <v>168</v>
      </c>
      <c r="C598" t="s">
        <v>26</v>
      </c>
      <c r="D598">
        <v>13.27</v>
      </c>
      <c r="E598">
        <v>13</v>
      </c>
      <c r="F598">
        <v>8</v>
      </c>
      <c r="G598">
        <v>5</v>
      </c>
      <c r="H598">
        <v>82225</v>
      </c>
      <c r="I598">
        <v>49.437214830000002</v>
      </c>
      <c r="J598" s="4">
        <v>47.163778290000003</v>
      </c>
      <c r="K598">
        <v>46.568882440000003</v>
      </c>
      <c r="L598" s="4">
        <v>0.15141176000000001</v>
      </c>
      <c r="M598">
        <v>7.5414780000000001E-2</v>
      </c>
      <c r="N598">
        <v>12.628888886666671</v>
      </c>
      <c r="O598">
        <v>14.370555553333331</v>
      </c>
      <c r="P598" t="s">
        <v>172</v>
      </c>
      <c r="Q598" t="s">
        <v>173</v>
      </c>
      <c r="R598" t="s">
        <v>174</v>
      </c>
    </row>
    <row r="599" spans="1:18" x14ac:dyDescent="0.35">
      <c r="A599" s="1">
        <v>45314.986084305558</v>
      </c>
      <c r="B599" t="s">
        <v>168</v>
      </c>
      <c r="C599" t="s">
        <v>28</v>
      </c>
      <c r="D599">
        <v>13</v>
      </c>
      <c r="E599">
        <v>19</v>
      </c>
      <c r="F599">
        <v>5</v>
      </c>
      <c r="G599">
        <v>2</v>
      </c>
      <c r="H599">
        <v>423174</v>
      </c>
      <c r="I599">
        <v>48.254675800000001</v>
      </c>
      <c r="J599" s="4">
        <v>35.62921042</v>
      </c>
      <c r="K599">
        <v>47.163778290000003</v>
      </c>
      <c r="L599" s="4">
        <v>-9.4117599999999999E-3</v>
      </c>
      <c r="M599">
        <v>-2.0346646599999998</v>
      </c>
      <c r="N599">
        <v>12.628888886666671</v>
      </c>
      <c r="O599">
        <v>14.370555553333331</v>
      </c>
      <c r="P599" t="s">
        <v>172</v>
      </c>
      <c r="Q599" t="s">
        <v>173</v>
      </c>
      <c r="R599" t="s">
        <v>174</v>
      </c>
    </row>
    <row r="600" spans="1:18" x14ac:dyDescent="0.35">
      <c r="A600" s="1">
        <v>45316.102618622688</v>
      </c>
      <c r="B600" t="s">
        <v>168</v>
      </c>
      <c r="C600" t="s">
        <v>26</v>
      </c>
      <c r="D600">
        <v>13.11</v>
      </c>
      <c r="E600">
        <v>14</v>
      </c>
      <c r="F600">
        <v>9</v>
      </c>
      <c r="G600">
        <v>3</v>
      </c>
      <c r="H600">
        <v>637815</v>
      </c>
      <c r="I600">
        <v>47.156603850000003</v>
      </c>
      <c r="J600" s="4">
        <v>41.866978719999999</v>
      </c>
      <c r="K600">
        <v>35.62921042</v>
      </c>
      <c r="L600" s="4">
        <v>-5.8205880000000002E-2</v>
      </c>
      <c r="M600">
        <v>0.84615384999999999</v>
      </c>
      <c r="N600">
        <v>12.628888886666671</v>
      </c>
      <c r="O600">
        <v>14.370555553333331</v>
      </c>
      <c r="P600" t="s">
        <v>172</v>
      </c>
      <c r="Q600" t="s">
        <v>173</v>
      </c>
      <c r="R600" t="s">
        <v>174</v>
      </c>
    </row>
    <row r="601" spans="1:18" x14ac:dyDescent="0.35">
      <c r="A601" s="1">
        <v>45319.000460347219</v>
      </c>
      <c r="B601" t="s">
        <v>168</v>
      </c>
      <c r="C601" t="s">
        <v>26</v>
      </c>
      <c r="D601">
        <v>13.22</v>
      </c>
      <c r="E601">
        <v>13</v>
      </c>
      <c r="F601">
        <v>10</v>
      </c>
      <c r="G601">
        <v>3</v>
      </c>
      <c r="H601">
        <v>114791</v>
      </c>
      <c r="I601">
        <v>45.479649639999998</v>
      </c>
      <c r="J601" s="4">
        <v>47.36033999</v>
      </c>
      <c r="K601">
        <v>41.866978719999999</v>
      </c>
      <c r="L601" s="4">
        <v>-9.5529409999999995E-2</v>
      </c>
      <c r="M601">
        <v>0.83905415999999999</v>
      </c>
      <c r="N601">
        <v>12.83999999666667</v>
      </c>
      <c r="O601">
        <v>14.10666666333333</v>
      </c>
      <c r="P601" t="s">
        <v>172</v>
      </c>
      <c r="Q601" t="s">
        <v>173</v>
      </c>
      <c r="R601" t="s">
        <v>174</v>
      </c>
    </row>
    <row r="602" spans="1:18" x14ac:dyDescent="0.35">
      <c r="A602" s="1">
        <v>45319.017421076387</v>
      </c>
      <c r="B602" t="s">
        <v>168</v>
      </c>
      <c r="C602" t="s">
        <v>26</v>
      </c>
      <c r="D602">
        <v>13.22</v>
      </c>
      <c r="E602">
        <v>13</v>
      </c>
      <c r="F602">
        <v>10</v>
      </c>
      <c r="G602">
        <v>3</v>
      </c>
      <c r="H602">
        <v>114791</v>
      </c>
      <c r="I602">
        <v>45.479649639999998</v>
      </c>
      <c r="J602" s="4">
        <v>47.36033999</v>
      </c>
      <c r="K602">
        <v>41.866978719999999</v>
      </c>
      <c r="L602" s="4">
        <v>-9.5529409999999995E-2</v>
      </c>
      <c r="M602">
        <v>0.83905415999999999</v>
      </c>
      <c r="N602">
        <v>12.628888886666671</v>
      </c>
      <c r="O602">
        <v>14.370555553333331</v>
      </c>
      <c r="P602" t="s">
        <v>172</v>
      </c>
      <c r="Q602" t="s">
        <v>173</v>
      </c>
      <c r="R602" t="s">
        <v>174</v>
      </c>
    </row>
    <row r="603" spans="1:18" x14ac:dyDescent="0.35">
      <c r="A603" s="1">
        <v>45320.270737476851</v>
      </c>
      <c r="B603" t="s">
        <v>168</v>
      </c>
      <c r="C603" t="s">
        <v>26</v>
      </c>
      <c r="D603">
        <v>13.14</v>
      </c>
      <c r="E603">
        <v>15</v>
      </c>
      <c r="F603">
        <v>10</v>
      </c>
      <c r="G603">
        <v>1</v>
      </c>
      <c r="H603">
        <v>117423</v>
      </c>
      <c r="I603">
        <v>43.922477870000002</v>
      </c>
      <c r="J603" s="4">
        <v>44.096692330000003</v>
      </c>
      <c r="K603">
        <v>47.36033999</v>
      </c>
      <c r="L603" s="4">
        <v>-0.14367647</v>
      </c>
      <c r="M603">
        <v>-0.60514372000000005</v>
      </c>
      <c r="N603">
        <v>12.628888886666671</v>
      </c>
      <c r="O603">
        <v>14.370555553333331</v>
      </c>
      <c r="P603" t="s">
        <v>172</v>
      </c>
      <c r="Q603" t="s">
        <v>173</v>
      </c>
      <c r="R603" t="s">
        <v>174</v>
      </c>
    </row>
    <row r="604" spans="1:18" x14ac:dyDescent="0.35">
      <c r="A604" s="1">
        <v>45321.785656886583</v>
      </c>
      <c r="B604" t="s">
        <v>168</v>
      </c>
      <c r="C604" t="s">
        <v>26</v>
      </c>
      <c r="D604">
        <v>12.95</v>
      </c>
      <c r="E604">
        <v>14</v>
      </c>
      <c r="F604">
        <v>9</v>
      </c>
      <c r="G604">
        <v>3</v>
      </c>
      <c r="H604">
        <v>41832</v>
      </c>
      <c r="I604">
        <v>42.630563809999998</v>
      </c>
      <c r="J604" s="4">
        <v>40.32194475</v>
      </c>
      <c r="K604">
        <v>33.523402079999997</v>
      </c>
      <c r="L604" s="4">
        <v>-0.16829411999999999</v>
      </c>
      <c r="M604">
        <v>1.171875</v>
      </c>
      <c r="N604">
        <v>12.628888886666671</v>
      </c>
      <c r="O604">
        <v>14.370555553333331</v>
      </c>
      <c r="P604" t="s">
        <v>172</v>
      </c>
      <c r="Q604" t="s">
        <v>173</v>
      </c>
      <c r="R604" t="s">
        <v>174</v>
      </c>
    </row>
    <row r="605" spans="1:18" x14ac:dyDescent="0.35">
      <c r="A605" s="1">
        <v>45325.972220752323</v>
      </c>
      <c r="B605" t="s">
        <v>168</v>
      </c>
      <c r="C605" t="s">
        <v>26</v>
      </c>
      <c r="D605">
        <v>12.82</v>
      </c>
      <c r="E605">
        <v>14</v>
      </c>
      <c r="F605">
        <v>10</v>
      </c>
      <c r="G605">
        <v>2</v>
      </c>
      <c r="H605">
        <v>193010</v>
      </c>
      <c r="I605">
        <v>42.447065469999998</v>
      </c>
      <c r="J605" s="4">
        <v>36.638495050000003</v>
      </c>
      <c r="K605">
        <v>39.171487399999997</v>
      </c>
      <c r="L605" s="4">
        <v>-0.29549999999999998</v>
      </c>
      <c r="M605">
        <v>-0.69713400000000003</v>
      </c>
      <c r="N605">
        <v>11.131666666666669</v>
      </c>
      <c r="O605">
        <v>14.706666666666671</v>
      </c>
      <c r="P605" t="s">
        <v>172</v>
      </c>
      <c r="Q605" t="s">
        <v>173</v>
      </c>
      <c r="R605" t="s">
        <v>174</v>
      </c>
    </row>
    <row r="606" spans="1:18" x14ac:dyDescent="0.35">
      <c r="A606" s="1">
        <v>45329.047897326389</v>
      </c>
      <c r="B606" t="s">
        <v>168</v>
      </c>
      <c r="C606" t="s">
        <v>26</v>
      </c>
      <c r="D606">
        <v>13.04</v>
      </c>
      <c r="E606">
        <v>12</v>
      </c>
      <c r="F606">
        <v>10</v>
      </c>
      <c r="G606">
        <v>4</v>
      </c>
      <c r="H606">
        <v>270927</v>
      </c>
      <c r="I606">
        <v>38.244375580000003</v>
      </c>
      <c r="J606" s="4">
        <v>48.292331660000002</v>
      </c>
      <c r="K606">
        <v>32.60228292</v>
      </c>
      <c r="L606" s="4">
        <v>-0.42638235000000002</v>
      </c>
      <c r="M606">
        <v>3.0015797800000001</v>
      </c>
      <c r="N606">
        <v>11.131666666666669</v>
      </c>
      <c r="O606">
        <v>14.706666666666671</v>
      </c>
      <c r="P606" t="s">
        <v>172</v>
      </c>
      <c r="Q606" t="s">
        <v>173</v>
      </c>
      <c r="R606" t="s">
        <v>174</v>
      </c>
    </row>
    <row r="607" spans="1:18" x14ac:dyDescent="0.35">
      <c r="A607" s="1">
        <v>45330.435570196758</v>
      </c>
      <c r="B607" t="s">
        <v>168</v>
      </c>
      <c r="C607" t="s">
        <v>26</v>
      </c>
      <c r="D607">
        <v>12.9</v>
      </c>
      <c r="E607">
        <v>12</v>
      </c>
      <c r="F607">
        <v>10</v>
      </c>
      <c r="G607">
        <v>4</v>
      </c>
      <c r="H607">
        <v>36427</v>
      </c>
      <c r="I607">
        <v>34.077172330000003</v>
      </c>
      <c r="J607" s="4">
        <v>46.088599309999999</v>
      </c>
      <c r="K607">
        <v>38.208966859999997</v>
      </c>
      <c r="L607" s="4">
        <v>-0.45508823999999998</v>
      </c>
      <c r="M607">
        <v>2.0569620300000002</v>
      </c>
      <c r="N607">
        <v>11.131666666666669</v>
      </c>
      <c r="O607">
        <v>14.706666666666671</v>
      </c>
      <c r="P607" t="s">
        <v>172</v>
      </c>
      <c r="Q607" t="s">
        <v>173</v>
      </c>
      <c r="R607" t="s">
        <v>174</v>
      </c>
    </row>
    <row r="608" spans="1:18" x14ac:dyDescent="0.35">
      <c r="A608" s="1">
        <v>45338.453361261571</v>
      </c>
      <c r="B608" t="s">
        <v>168</v>
      </c>
      <c r="C608" t="s">
        <v>26</v>
      </c>
      <c r="D608">
        <v>12.91</v>
      </c>
      <c r="E608">
        <v>12</v>
      </c>
      <c r="F608">
        <v>10</v>
      </c>
      <c r="G608">
        <v>4</v>
      </c>
      <c r="H608">
        <v>95513</v>
      </c>
      <c r="I608">
        <v>25.951657260000001</v>
      </c>
      <c r="J608" s="4">
        <v>46.55914284</v>
      </c>
      <c r="K608">
        <v>46.55914284</v>
      </c>
      <c r="L608" s="4">
        <v>-0.34264706</v>
      </c>
      <c r="M608">
        <v>0</v>
      </c>
      <c r="N608">
        <v>11.131666666666669</v>
      </c>
      <c r="O608">
        <v>14.706666666666671</v>
      </c>
      <c r="P608" t="s">
        <v>172</v>
      </c>
      <c r="Q608" t="s">
        <v>173</v>
      </c>
      <c r="R608" t="s">
        <v>174</v>
      </c>
    </row>
    <row r="609" spans="1:18" x14ac:dyDescent="0.35">
      <c r="A609" s="1">
        <v>45343.926457268521</v>
      </c>
      <c r="B609" t="s">
        <v>168</v>
      </c>
      <c r="C609" t="s">
        <v>26</v>
      </c>
      <c r="D609">
        <v>12.89</v>
      </c>
      <c r="E609">
        <v>16</v>
      </c>
      <c r="F609">
        <v>9</v>
      </c>
      <c r="G609">
        <v>1</v>
      </c>
      <c r="H609">
        <v>156984</v>
      </c>
      <c r="I609">
        <v>22.826890580000001</v>
      </c>
      <c r="J609" s="4">
        <v>46.158135979999997</v>
      </c>
      <c r="K609">
        <v>52.890261600000002</v>
      </c>
      <c r="L609" s="4">
        <v>-0.10352941</v>
      </c>
      <c r="M609">
        <v>-1.5278838800000001</v>
      </c>
      <c r="N609">
        <v>11.131666666666669</v>
      </c>
      <c r="O609">
        <v>14.706666666666671</v>
      </c>
      <c r="P609" t="s">
        <v>172</v>
      </c>
      <c r="Q609" t="s">
        <v>173</v>
      </c>
      <c r="R609" t="s">
        <v>174</v>
      </c>
    </row>
    <row r="610" spans="1:18" x14ac:dyDescent="0.35">
      <c r="A610" s="1">
        <v>45346.835458159723</v>
      </c>
      <c r="B610" t="s">
        <v>168</v>
      </c>
      <c r="C610" t="s">
        <v>26</v>
      </c>
      <c r="D610">
        <v>12.93</v>
      </c>
      <c r="E610">
        <v>13</v>
      </c>
      <c r="F610">
        <v>9</v>
      </c>
      <c r="G610">
        <v>4</v>
      </c>
      <c r="H610">
        <v>95704</v>
      </c>
      <c r="I610">
        <v>21.672897039999999</v>
      </c>
      <c r="J610" s="4">
        <v>47.594833309999999</v>
      </c>
      <c r="K610">
        <v>46.158135979999997</v>
      </c>
      <c r="L610" s="4">
        <v>-7.2588239999999998E-2</v>
      </c>
      <c r="M610">
        <v>0.31031808</v>
      </c>
      <c r="N610">
        <v>11.131666666666669</v>
      </c>
      <c r="O610">
        <v>14.706666666666671</v>
      </c>
      <c r="P610" t="s">
        <v>172</v>
      </c>
      <c r="Q610" t="s">
        <v>173</v>
      </c>
      <c r="R610" t="s">
        <v>174</v>
      </c>
    </row>
    <row r="611" spans="1:18" x14ac:dyDescent="0.35">
      <c r="A611" s="1">
        <v>45347.998562048611</v>
      </c>
      <c r="B611" t="s">
        <v>168</v>
      </c>
      <c r="C611" t="s">
        <v>26</v>
      </c>
      <c r="D611">
        <v>12.94</v>
      </c>
      <c r="E611">
        <v>13</v>
      </c>
      <c r="F611">
        <v>9</v>
      </c>
      <c r="G611">
        <v>4</v>
      </c>
      <c r="H611">
        <v>30831</v>
      </c>
      <c r="I611">
        <v>20.601331600000002</v>
      </c>
      <c r="J611" s="4">
        <v>47.968629739999997</v>
      </c>
      <c r="K611">
        <v>47.594833309999999</v>
      </c>
      <c r="L611" s="4">
        <v>-6.4823530000000004E-2</v>
      </c>
      <c r="M611">
        <v>7.7339519999999995E-2</v>
      </c>
      <c r="N611">
        <v>11.131666666666669</v>
      </c>
      <c r="O611">
        <v>14.706666666666671</v>
      </c>
      <c r="P611" t="s">
        <v>172</v>
      </c>
      <c r="Q611" t="s">
        <v>173</v>
      </c>
      <c r="R611" t="s">
        <v>174</v>
      </c>
    </row>
    <row r="612" spans="1:18" x14ac:dyDescent="0.35">
      <c r="A612" s="1">
        <v>45348.034287606839</v>
      </c>
      <c r="B612" t="s">
        <v>168</v>
      </c>
      <c r="C612" t="s">
        <v>26</v>
      </c>
      <c r="D612">
        <v>12.94</v>
      </c>
      <c r="E612">
        <v>13</v>
      </c>
      <c r="F612">
        <v>9</v>
      </c>
      <c r="G612">
        <v>4</v>
      </c>
      <c r="H612">
        <v>30831</v>
      </c>
      <c r="I612">
        <v>20.601331600000002</v>
      </c>
      <c r="J612" s="4">
        <v>47.968629739999997</v>
      </c>
      <c r="K612">
        <v>47.594833309999999</v>
      </c>
      <c r="L612" s="4">
        <v>-6.4823530000000004E-2</v>
      </c>
      <c r="M612">
        <v>7.7339519999999995E-2</v>
      </c>
      <c r="N612">
        <v>11.131666666666669</v>
      </c>
      <c r="O612">
        <v>14.706666666666671</v>
      </c>
      <c r="P612" t="s">
        <v>172</v>
      </c>
      <c r="Q612" t="s">
        <v>173</v>
      </c>
      <c r="R612" t="s">
        <v>174</v>
      </c>
    </row>
    <row r="613" spans="1:18" x14ac:dyDescent="0.35">
      <c r="A613" s="1">
        <v>45295.13199721065</v>
      </c>
      <c r="B613" t="s">
        <v>175</v>
      </c>
      <c r="C613" t="s">
        <v>36</v>
      </c>
      <c r="D613">
        <v>2.83</v>
      </c>
      <c r="E613">
        <v>7</v>
      </c>
      <c r="F613">
        <v>9</v>
      </c>
      <c r="G613">
        <v>6</v>
      </c>
      <c r="H613">
        <v>1643640</v>
      </c>
      <c r="I613">
        <v>12.673723620000001</v>
      </c>
      <c r="J613" s="4">
        <v>54.346564059999999</v>
      </c>
      <c r="K613">
        <v>54.346564059999999</v>
      </c>
      <c r="L613" s="4">
        <v>2.3050000000000001E-2</v>
      </c>
      <c r="M613">
        <v>0</v>
      </c>
      <c r="N613">
        <v>2.7456666633333331</v>
      </c>
      <c r="O613">
        <v>2.9349999966666669</v>
      </c>
      <c r="P613" t="s">
        <v>176</v>
      </c>
      <c r="Q613" t="s">
        <v>177</v>
      </c>
      <c r="R613" t="s">
        <v>178</v>
      </c>
    </row>
    <row r="614" spans="1:18" x14ac:dyDescent="0.35">
      <c r="A614" s="1">
        <v>45297.979896041667</v>
      </c>
      <c r="B614" t="s">
        <v>175</v>
      </c>
      <c r="C614" t="s">
        <v>26</v>
      </c>
      <c r="D614">
        <v>2.786</v>
      </c>
      <c r="E614">
        <v>10</v>
      </c>
      <c r="F614">
        <v>10</v>
      </c>
      <c r="G614">
        <v>2</v>
      </c>
      <c r="H614">
        <v>155094</v>
      </c>
      <c r="I614">
        <v>12.67191015</v>
      </c>
      <c r="J614" s="4">
        <v>46.346466489999997</v>
      </c>
      <c r="K614">
        <v>54.346564059999999</v>
      </c>
      <c r="L614" s="4">
        <v>1.251765E-2</v>
      </c>
      <c r="M614">
        <v>-1.55477032</v>
      </c>
      <c r="N614">
        <v>2.7456666633333331</v>
      </c>
      <c r="O614">
        <v>2.9349999966666669</v>
      </c>
      <c r="P614" t="s">
        <v>179</v>
      </c>
      <c r="Q614" t="s">
        <v>180</v>
      </c>
      <c r="R614" t="s">
        <v>181</v>
      </c>
    </row>
    <row r="615" spans="1:18" x14ac:dyDescent="0.35">
      <c r="A615" s="1">
        <v>45299.069822476849</v>
      </c>
      <c r="B615" t="s">
        <v>175</v>
      </c>
      <c r="C615" t="s">
        <v>26</v>
      </c>
      <c r="D615">
        <v>2.77</v>
      </c>
      <c r="E615">
        <v>10</v>
      </c>
      <c r="F615">
        <v>10</v>
      </c>
      <c r="G615">
        <v>2</v>
      </c>
      <c r="H615">
        <v>316692</v>
      </c>
      <c r="I615">
        <v>12.99093888</v>
      </c>
      <c r="J615" s="4">
        <v>43.820362930000002</v>
      </c>
      <c r="K615">
        <v>46.346466489999997</v>
      </c>
      <c r="L615" s="4">
        <v>1.3970600000000001E-3</v>
      </c>
      <c r="M615">
        <v>-0.57430007000000005</v>
      </c>
      <c r="N615">
        <v>2.7456666633333331</v>
      </c>
      <c r="O615">
        <v>2.9349999966666669</v>
      </c>
      <c r="P615" t="s">
        <v>179</v>
      </c>
      <c r="Q615" t="s">
        <v>180</v>
      </c>
      <c r="R615" t="s">
        <v>181</v>
      </c>
    </row>
    <row r="616" spans="1:18" x14ac:dyDescent="0.35">
      <c r="A616" s="1">
        <v>45299.111143275462</v>
      </c>
      <c r="B616" t="s">
        <v>175</v>
      </c>
      <c r="C616" t="s">
        <v>26</v>
      </c>
      <c r="D616">
        <v>2.77</v>
      </c>
      <c r="E616">
        <v>10</v>
      </c>
      <c r="F616">
        <v>10</v>
      </c>
      <c r="G616">
        <v>2</v>
      </c>
      <c r="H616">
        <v>316692</v>
      </c>
      <c r="I616">
        <v>12.99093888</v>
      </c>
      <c r="J616" s="4">
        <v>43.820362930000002</v>
      </c>
      <c r="K616">
        <v>46.346466489999997</v>
      </c>
      <c r="L616" s="4">
        <v>1.3970600000000001E-3</v>
      </c>
      <c r="M616">
        <v>-0.57430007000000005</v>
      </c>
      <c r="N616">
        <v>2.712555553333333</v>
      </c>
      <c r="O616">
        <v>2.972888886666667</v>
      </c>
      <c r="P616" t="s">
        <v>179</v>
      </c>
      <c r="Q616" t="s">
        <v>180</v>
      </c>
      <c r="R616" t="s">
        <v>181</v>
      </c>
    </row>
    <row r="617" spans="1:18" x14ac:dyDescent="0.35">
      <c r="A617" s="1">
        <v>45299.953887118063</v>
      </c>
      <c r="B617" t="s">
        <v>175</v>
      </c>
      <c r="C617" t="s">
        <v>26</v>
      </c>
      <c r="D617">
        <v>2.76</v>
      </c>
      <c r="E617">
        <v>12</v>
      </c>
      <c r="F617">
        <v>8</v>
      </c>
      <c r="G617">
        <v>2</v>
      </c>
      <c r="H617">
        <v>183543</v>
      </c>
      <c r="I617">
        <v>13.92646001</v>
      </c>
      <c r="J617" s="4">
        <v>42.269662160000003</v>
      </c>
      <c r="K617">
        <v>43.820362930000002</v>
      </c>
      <c r="L617" s="4">
        <v>-2.07E-2</v>
      </c>
      <c r="M617">
        <v>-0.36101083</v>
      </c>
      <c r="N617">
        <v>2.712555553333333</v>
      </c>
      <c r="O617">
        <v>2.972888886666667</v>
      </c>
      <c r="P617" t="s">
        <v>179</v>
      </c>
      <c r="Q617" t="s">
        <v>180</v>
      </c>
      <c r="R617" t="s">
        <v>181</v>
      </c>
    </row>
    <row r="618" spans="1:18" x14ac:dyDescent="0.35">
      <c r="A618" s="1">
        <v>45300.922461967602</v>
      </c>
      <c r="B618" t="s">
        <v>175</v>
      </c>
      <c r="C618" t="s">
        <v>26</v>
      </c>
      <c r="D618">
        <v>2.7909999999999999</v>
      </c>
      <c r="E618">
        <v>8</v>
      </c>
      <c r="F618">
        <v>9</v>
      </c>
      <c r="G618">
        <v>5</v>
      </c>
      <c r="H618">
        <v>345194</v>
      </c>
      <c r="I618">
        <v>13.60088466</v>
      </c>
      <c r="J618" s="4">
        <v>48.369329780000001</v>
      </c>
      <c r="K618">
        <v>42.269662160000003</v>
      </c>
      <c r="L618" s="4">
        <v>-2.7914709999999999E-2</v>
      </c>
      <c r="M618">
        <v>1.12318841</v>
      </c>
      <c r="N618">
        <v>2.712555553333333</v>
      </c>
      <c r="O618">
        <v>2.972888886666667</v>
      </c>
      <c r="P618" t="s">
        <v>179</v>
      </c>
      <c r="Q618" t="s">
        <v>180</v>
      </c>
      <c r="R618" t="s">
        <v>181</v>
      </c>
    </row>
    <row r="619" spans="1:18" x14ac:dyDescent="0.35">
      <c r="A619" s="1">
        <v>45301.851700995372</v>
      </c>
      <c r="B619" t="s">
        <v>175</v>
      </c>
      <c r="C619" t="s">
        <v>26</v>
      </c>
      <c r="D619">
        <v>2.7759999999999998</v>
      </c>
      <c r="E619">
        <v>9</v>
      </c>
      <c r="F619">
        <v>9</v>
      </c>
      <c r="G619">
        <v>4</v>
      </c>
      <c r="H619">
        <v>206599</v>
      </c>
      <c r="I619">
        <v>13.298564689999999</v>
      </c>
      <c r="J619" s="4">
        <v>45.845208210000003</v>
      </c>
      <c r="K619">
        <v>48.369329780000001</v>
      </c>
      <c r="L619" s="4">
        <v>-3.707353E-2</v>
      </c>
      <c r="M619">
        <v>-0.53744177999999998</v>
      </c>
      <c r="N619">
        <v>2.712555553333333</v>
      </c>
      <c r="O619">
        <v>2.972888886666667</v>
      </c>
      <c r="P619" t="s">
        <v>179</v>
      </c>
      <c r="Q619" t="s">
        <v>180</v>
      </c>
      <c r="R619" t="s">
        <v>181</v>
      </c>
    </row>
    <row r="620" spans="1:18" x14ac:dyDescent="0.35">
      <c r="A620" s="1">
        <v>45304.99498333333</v>
      </c>
      <c r="B620" t="s">
        <v>175</v>
      </c>
      <c r="C620" t="s">
        <v>26</v>
      </c>
      <c r="D620">
        <v>2.7709999999999999</v>
      </c>
      <c r="E620">
        <v>9</v>
      </c>
      <c r="F620">
        <v>9</v>
      </c>
      <c r="G620">
        <v>4</v>
      </c>
      <c r="H620">
        <v>439703</v>
      </c>
      <c r="I620">
        <v>12.455734680000001</v>
      </c>
      <c r="J620" s="4">
        <v>45.002189379999997</v>
      </c>
      <c r="K620">
        <v>45.845208210000003</v>
      </c>
      <c r="L620" s="4">
        <v>-3.4955880000000002E-2</v>
      </c>
      <c r="M620">
        <v>-0.18011526999999999</v>
      </c>
      <c r="N620">
        <v>2.712555553333333</v>
      </c>
      <c r="O620">
        <v>2.972888886666667</v>
      </c>
      <c r="P620" t="s">
        <v>179</v>
      </c>
      <c r="Q620" t="s">
        <v>180</v>
      </c>
      <c r="R620" t="s">
        <v>181</v>
      </c>
    </row>
    <row r="621" spans="1:18" x14ac:dyDescent="0.35">
      <c r="A621" s="1">
        <v>45305.987756481481</v>
      </c>
      <c r="B621" t="s">
        <v>175</v>
      </c>
      <c r="C621" t="s">
        <v>26</v>
      </c>
      <c r="D621">
        <v>2.7730000000000001</v>
      </c>
      <c r="E621">
        <v>10</v>
      </c>
      <c r="F621">
        <v>9</v>
      </c>
      <c r="G621">
        <v>5</v>
      </c>
      <c r="H621">
        <v>149722</v>
      </c>
      <c r="I621">
        <v>11.673106819999999</v>
      </c>
      <c r="J621" s="4">
        <v>45.434411359999999</v>
      </c>
      <c r="K621">
        <v>45.002189379999997</v>
      </c>
      <c r="L621" s="4">
        <v>-3.414118E-2</v>
      </c>
      <c r="M621">
        <v>7.2176110000000002E-2</v>
      </c>
      <c r="N621">
        <v>2.712555553333333</v>
      </c>
      <c r="O621">
        <v>2.972888886666667</v>
      </c>
      <c r="P621" t="s">
        <v>179</v>
      </c>
      <c r="Q621" t="s">
        <v>180</v>
      </c>
      <c r="R621" t="s">
        <v>181</v>
      </c>
    </row>
    <row r="622" spans="1:18" x14ac:dyDescent="0.35">
      <c r="A622" s="1">
        <v>45306.995913634259</v>
      </c>
      <c r="B622" t="s">
        <v>175</v>
      </c>
      <c r="C622" t="s">
        <v>26</v>
      </c>
      <c r="D622">
        <v>2.7709999999999999</v>
      </c>
      <c r="E622">
        <v>10</v>
      </c>
      <c r="F622">
        <v>9</v>
      </c>
      <c r="G622">
        <v>5</v>
      </c>
      <c r="H622">
        <v>280095</v>
      </c>
      <c r="I622">
        <v>10.896097149999999</v>
      </c>
      <c r="J622" s="4">
        <v>45.053107779999998</v>
      </c>
      <c r="K622">
        <v>45.434411359999999</v>
      </c>
      <c r="L622" s="4">
        <v>-2.7108819999999999E-2</v>
      </c>
      <c r="M622">
        <v>-7.2124049999999995E-2</v>
      </c>
      <c r="N622">
        <v>2.712555553333333</v>
      </c>
      <c r="O622">
        <v>2.972888886666667</v>
      </c>
      <c r="P622" t="s">
        <v>179</v>
      </c>
      <c r="Q622" t="s">
        <v>180</v>
      </c>
      <c r="R622" t="s">
        <v>181</v>
      </c>
    </row>
    <row r="623" spans="1:18" x14ac:dyDescent="0.35">
      <c r="A623" s="1">
        <v>45307.948171944437</v>
      </c>
      <c r="B623" t="s">
        <v>175</v>
      </c>
      <c r="C623" t="s">
        <v>26</v>
      </c>
      <c r="D623">
        <v>2.7240000000000002</v>
      </c>
      <c r="E623">
        <v>13</v>
      </c>
      <c r="F623">
        <v>9</v>
      </c>
      <c r="G623">
        <v>2</v>
      </c>
      <c r="H623">
        <v>504222</v>
      </c>
      <c r="I623">
        <v>11.1165415</v>
      </c>
      <c r="J623" s="4">
        <v>37.160506820000002</v>
      </c>
      <c r="K623">
        <v>45.053107779999998</v>
      </c>
      <c r="L623" s="4">
        <v>-3.3829409999999997E-2</v>
      </c>
      <c r="M623">
        <v>-1.69613858</v>
      </c>
      <c r="N623">
        <v>2.712555553333333</v>
      </c>
      <c r="O623">
        <v>2.972888886666667</v>
      </c>
      <c r="P623" t="s">
        <v>179</v>
      </c>
      <c r="Q623" t="s">
        <v>180</v>
      </c>
      <c r="R623" t="s">
        <v>181</v>
      </c>
    </row>
    <row r="624" spans="1:18" x14ac:dyDescent="0.35">
      <c r="A624" s="1">
        <v>45312.012748692126</v>
      </c>
      <c r="B624" t="s">
        <v>175</v>
      </c>
      <c r="C624" t="s">
        <v>26</v>
      </c>
      <c r="D624">
        <v>2.7250000000000001</v>
      </c>
      <c r="E624">
        <v>11</v>
      </c>
      <c r="F624">
        <v>9</v>
      </c>
      <c r="G624">
        <v>4</v>
      </c>
      <c r="H624">
        <v>156780</v>
      </c>
      <c r="I624">
        <v>11.298666519999999</v>
      </c>
      <c r="J624" s="4">
        <v>37.58712646</v>
      </c>
      <c r="K624">
        <v>37.908224330000003</v>
      </c>
      <c r="L624" s="4">
        <v>-4.6326470000000002E-2</v>
      </c>
      <c r="M624">
        <v>-7.3340669999999997E-2</v>
      </c>
      <c r="N624">
        <v>2.712555553333333</v>
      </c>
      <c r="O624">
        <v>2.972888886666667</v>
      </c>
      <c r="P624" t="s">
        <v>179</v>
      </c>
      <c r="Q624" t="s">
        <v>180</v>
      </c>
      <c r="R624" t="s">
        <v>181</v>
      </c>
    </row>
    <row r="625" spans="1:18" x14ac:dyDescent="0.35">
      <c r="A625" s="1">
        <v>45312.856404629631</v>
      </c>
      <c r="B625" t="s">
        <v>175</v>
      </c>
      <c r="C625" t="s">
        <v>26</v>
      </c>
      <c r="D625">
        <v>2.72</v>
      </c>
      <c r="E625">
        <v>11</v>
      </c>
      <c r="F625">
        <v>7</v>
      </c>
      <c r="G625">
        <v>6</v>
      </c>
      <c r="H625">
        <v>577461</v>
      </c>
      <c r="I625">
        <v>12.38931172</v>
      </c>
      <c r="J625" s="4">
        <v>36.7490667</v>
      </c>
      <c r="K625">
        <v>37.58712646</v>
      </c>
      <c r="L625" s="4">
        <v>-5.377353E-2</v>
      </c>
      <c r="M625">
        <v>-0.18348623999999999</v>
      </c>
      <c r="N625">
        <v>2.712555553333333</v>
      </c>
      <c r="O625">
        <v>2.972888886666667</v>
      </c>
      <c r="P625" t="s">
        <v>179</v>
      </c>
      <c r="Q625" t="s">
        <v>180</v>
      </c>
      <c r="R625" t="s">
        <v>181</v>
      </c>
    </row>
    <row r="626" spans="1:18" x14ac:dyDescent="0.35">
      <c r="A626" s="1">
        <v>45314.200736423612</v>
      </c>
      <c r="B626" t="s">
        <v>175</v>
      </c>
      <c r="C626" t="s">
        <v>26</v>
      </c>
      <c r="D626">
        <v>2.73</v>
      </c>
      <c r="E626">
        <v>11</v>
      </c>
      <c r="F626">
        <v>7</v>
      </c>
      <c r="G626">
        <v>6</v>
      </c>
      <c r="H626">
        <v>294044</v>
      </c>
      <c r="I626">
        <v>13.402053690000001</v>
      </c>
      <c r="J626" s="4">
        <v>39.647388550000002</v>
      </c>
      <c r="K626">
        <v>36.7490667</v>
      </c>
      <c r="L626" s="4">
        <v>-5.9179410000000002E-2</v>
      </c>
      <c r="M626">
        <v>0.36764706000000003</v>
      </c>
      <c r="N626">
        <v>2.712555553333333</v>
      </c>
      <c r="O626">
        <v>2.972888886666667</v>
      </c>
      <c r="P626" t="s">
        <v>179</v>
      </c>
      <c r="Q626" t="s">
        <v>180</v>
      </c>
      <c r="R626" t="s">
        <v>181</v>
      </c>
    </row>
    <row r="627" spans="1:18" x14ac:dyDescent="0.35">
      <c r="A627" s="1">
        <v>45314.986084305558</v>
      </c>
      <c r="B627" t="s">
        <v>175</v>
      </c>
      <c r="C627" t="s">
        <v>26</v>
      </c>
      <c r="D627">
        <v>2.72</v>
      </c>
      <c r="E627">
        <v>11</v>
      </c>
      <c r="F627">
        <v>10</v>
      </c>
      <c r="G627">
        <v>3</v>
      </c>
      <c r="H627">
        <v>113196</v>
      </c>
      <c r="I627">
        <v>14.86546952</v>
      </c>
      <c r="J627" s="4">
        <v>37.782900310000002</v>
      </c>
      <c r="K627">
        <v>39.647388550000002</v>
      </c>
      <c r="L627" s="4">
        <v>-6.3097059999999996E-2</v>
      </c>
      <c r="M627">
        <v>-0.36630036999999999</v>
      </c>
      <c r="N627">
        <v>2.712555553333333</v>
      </c>
      <c r="O627">
        <v>2.972888886666667</v>
      </c>
      <c r="P627" t="s">
        <v>179</v>
      </c>
      <c r="Q627" t="s">
        <v>180</v>
      </c>
      <c r="R627" t="s">
        <v>181</v>
      </c>
    </row>
    <row r="628" spans="1:18" x14ac:dyDescent="0.35">
      <c r="A628" s="1">
        <v>45316.102618622688</v>
      </c>
      <c r="B628" t="s">
        <v>175</v>
      </c>
      <c r="C628" t="s">
        <v>26</v>
      </c>
      <c r="D628">
        <v>2.7189999999999999</v>
      </c>
      <c r="E628">
        <v>10</v>
      </c>
      <c r="F628">
        <v>9</v>
      </c>
      <c r="G628">
        <v>5</v>
      </c>
      <c r="H628">
        <v>117625</v>
      </c>
      <c r="I628">
        <v>16.47283762</v>
      </c>
      <c r="J628" s="4">
        <v>37.592516000000003</v>
      </c>
      <c r="K628">
        <v>37.782900310000002</v>
      </c>
      <c r="L628" s="4">
        <v>-6.7702940000000003E-2</v>
      </c>
      <c r="M628">
        <v>-3.6764709999999999E-2</v>
      </c>
      <c r="N628">
        <v>2.712555553333333</v>
      </c>
      <c r="O628">
        <v>2.972888886666667</v>
      </c>
      <c r="P628" t="s">
        <v>179</v>
      </c>
      <c r="Q628" t="s">
        <v>180</v>
      </c>
      <c r="R628" t="s">
        <v>181</v>
      </c>
    </row>
    <row r="629" spans="1:18" x14ac:dyDescent="0.35">
      <c r="A629" s="1">
        <v>45319.000460347219</v>
      </c>
      <c r="B629" t="s">
        <v>175</v>
      </c>
      <c r="C629" t="s">
        <v>26</v>
      </c>
      <c r="D629">
        <v>2.69</v>
      </c>
      <c r="E629">
        <v>12</v>
      </c>
      <c r="F629">
        <v>10</v>
      </c>
      <c r="G629">
        <v>2</v>
      </c>
      <c r="H629">
        <v>172458</v>
      </c>
      <c r="I629">
        <v>17.965393710000001</v>
      </c>
      <c r="J629" s="4">
        <v>32.48101836</v>
      </c>
      <c r="K629">
        <v>37.592516000000003</v>
      </c>
      <c r="L629" s="4">
        <v>-6.9900000000000004E-2</v>
      </c>
      <c r="M629">
        <v>-1.0665685899999999</v>
      </c>
      <c r="N629">
        <v>2.7456666633333331</v>
      </c>
      <c r="O629">
        <v>2.9349999966666669</v>
      </c>
      <c r="P629" t="s">
        <v>179</v>
      </c>
      <c r="Q629" t="s">
        <v>180</v>
      </c>
      <c r="R629" t="s">
        <v>181</v>
      </c>
    </row>
    <row r="630" spans="1:18" x14ac:dyDescent="0.35">
      <c r="A630" s="1">
        <v>45319.017421076387</v>
      </c>
      <c r="B630" t="s">
        <v>175</v>
      </c>
      <c r="C630" t="s">
        <v>26</v>
      </c>
      <c r="D630">
        <v>2.69</v>
      </c>
      <c r="E630">
        <v>12</v>
      </c>
      <c r="F630">
        <v>10</v>
      </c>
      <c r="G630">
        <v>2</v>
      </c>
      <c r="H630">
        <v>172458</v>
      </c>
      <c r="I630">
        <v>17.965393710000001</v>
      </c>
      <c r="J630" s="4">
        <v>32.48101836</v>
      </c>
      <c r="K630">
        <v>37.592516000000003</v>
      </c>
      <c r="L630" s="4">
        <v>-6.9900000000000004E-2</v>
      </c>
      <c r="M630">
        <v>-1.0665685899999999</v>
      </c>
      <c r="N630">
        <v>2.712555553333333</v>
      </c>
      <c r="O630">
        <v>2.972888886666667</v>
      </c>
      <c r="P630" t="s">
        <v>179</v>
      </c>
      <c r="Q630" t="s">
        <v>180</v>
      </c>
      <c r="R630" t="s">
        <v>181</v>
      </c>
    </row>
    <row r="631" spans="1:18" x14ac:dyDescent="0.35">
      <c r="A631" s="1">
        <v>45320.270737476851</v>
      </c>
      <c r="B631" t="s">
        <v>175</v>
      </c>
      <c r="C631" t="s">
        <v>36</v>
      </c>
      <c r="D631">
        <v>2.7</v>
      </c>
      <c r="E631">
        <v>10</v>
      </c>
      <c r="F631">
        <v>7</v>
      </c>
      <c r="G631">
        <v>7</v>
      </c>
      <c r="H631">
        <v>144809</v>
      </c>
      <c r="I631">
        <v>19.351338649999999</v>
      </c>
      <c r="J631" s="4">
        <v>35.726402190000002</v>
      </c>
      <c r="K631">
        <v>32.48101836</v>
      </c>
      <c r="L631" s="4">
        <v>-7.0329409999999995E-2</v>
      </c>
      <c r="M631">
        <v>0.37174720999999999</v>
      </c>
      <c r="N631">
        <v>2.712555553333333</v>
      </c>
      <c r="O631">
        <v>2.972888886666667</v>
      </c>
      <c r="P631" t="s">
        <v>179</v>
      </c>
      <c r="Q631" t="s">
        <v>180</v>
      </c>
      <c r="R631" t="s">
        <v>181</v>
      </c>
    </row>
    <row r="632" spans="1:18" x14ac:dyDescent="0.35">
      <c r="A632" s="1">
        <v>45321.785656886583</v>
      </c>
      <c r="B632" t="s">
        <v>175</v>
      </c>
      <c r="C632" t="s">
        <v>26</v>
      </c>
      <c r="D632">
        <v>2.6989999999999998</v>
      </c>
      <c r="E632">
        <v>10</v>
      </c>
      <c r="F632">
        <v>8</v>
      </c>
      <c r="G632">
        <v>6</v>
      </c>
      <c r="H632">
        <v>126294</v>
      </c>
      <c r="I632">
        <v>23.36417629</v>
      </c>
      <c r="J632" s="4">
        <v>39.40352884</v>
      </c>
      <c r="K632">
        <v>30.924160229999998</v>
      </c>
      <c r="L632" s="4">
        <v>-8.1188239999999995E-2</v>
      </c>
      <c r="M632">
        <v>1.08614232</v>
      </c>
      <c r="N632">
        <v>2.712555553333333</v>
      </c>
      <c r="O632">
        <v>2.972888886666667</v>
      </c>
      <c r="P632" t="s">
        <v>179</v>
      </c>
      <c r="Q632" t="s">
        <v>180</v>
      </c>
      <c r="R632" t="s">
        <v>181</v>
      </c>
    </row>
    <row r="633" spans="1:18" x14ac:dyDescent="0.35">
      <c r="A633" s="1">
        <v>45325.972220752323</v>
      </c>
      <c r="B633" t="s">
        <v>175</v>
      </c>
      <c r="C633" t="s">
        <v>26</v>
      </c>
      <c r="D633">
        <v>2.6920000000000002</v>
      </c>
      <c r="E633">
        <v>10</v>
      </c>
      <c r="F633">
        <v>10</v>
      </c>
      <c r="G633">
        <v>4</v>
      </c>
      <c r="H633">
        <v>314691</v>
      </c>
      <c r="I633">
        <v>25.995759809999999</v>
      </c>
      <c r="J633" s="4">
        <v>38.185056969999998</v>
      </c>
      <c r="K633">
        <v>38.185056969999998</v>
      </c>
      <c r="L633" s="4">
        <v>-7.8685290000000005E-2</v>
      </c>
      <c r="M633">
        <v>0</v>
      </c>
      <c r="N633">
        <v>2.5117222199999998</v>
      </c>
      <c r="O633">
        <v>2.9443888866666672</v>
      </c>
      <c r="P633" t="s">
        <v>179</v>
      </c>
      <c r="Q633" t="s">
        <v>180</v>
      </c>
      <c r="R633" t="s">
        <v>181</v>
      </c>
    </row>
    <row r="634" spans="1:18" x14ac:dyDescent="0.35">
      <c r="A634" s="1">
        <v>45329.047897326389</v>
      </c>
      <c r="B634" t="s">
        <v>175</v>
      </c>
      <c r="C634" t="s">
        <v>26</v>
      </c>
      <c r="D634">
        <v>2.6909999999999998</v>
      </c>
      <c r="E634">
        <v>11</v>
      </c>
      <c r="F634">
        <v>9</v>
      </c>
      <c r="G634">
        <v>4</v>
      </c>
      <c r="H634">
        <v>181588</v>
      </c>
      <c r="I634">
        <v>28.91553493</v>
      </c>
      <c r="J634" s="4">
        <v>39.459135109999998</v>
      </c>
      <c r="K634">
        <v>39.13699038</v>
      </c>
      <c r="L634" s="4">
        <v>-6.4014710000000002E-2</v>
      </c>
      <c r="M634">
        <v>3.7174720000000001E-2</v>
      </c>
      <c r="N634">
        <v>2.5117222199999998</v>
      </c>
      <c r="O634">
        <v>2.9443888866666672</v>
      </c>
      <c r="P634" t="s">
        <v>179</v>
      </c>
      <c r="Q634" t="s">
        <v>180</v>
      </c>
      <c r="R634" t="s">
        <v>181</v>
      </c>
    </row>
    <row r="635" spans="1:18" x14ac:dyDescent="0.35">
      <c r="A635" s="1">
        <v>45330.435570196758</v>
      </c>
      <c r="B635" t="s">
        <v>175</v>
      </c>
      <c r="C635" t="s">
        <v>26</v>
      </c>
      <c r="D635">
        <v>2.69</v>
      </c>
      <c r="E635">
        <v>12</v>
      </c>
      <c r="F635">
        <v>9</v>
      </c>
      <c r="G635">
        <v>3</v>
      </c>
      <c r="H635">
        <v>125086</v>
      </c>
      <c r="I635">
        <v>27.002340239999999</v>
      </c>
      <c r="J635" s="4">
        <v>41.660978120000003</v>
      </c>
      <c r="K635">
        <v>48.798456590000001</v>
      </c>
      <c r="L635" s="4">
        <v>-5.1988239999999998E-2</v>
      </c>
      <c r="M635">
        <v>-1.21189864</v>
      </c>
      <c r="N635">
        <v>2.5117222199999998</v>
      </c>
      <c r="O635">
        <v>2.9443888866666672</v>
      </c>
      <c r="P635" t="s">
        <v>179</v>
      </c>
      <c r="Q635" t="s">
        <v>180</v>
      </c>
      <c r="R635" t="s">
        <v>181</v>
      </c>
    </row>
    <row r="636" spans="1:18" x14ac:dyDescent="0.35">
      <c r="A636" s="1">
        <v>45338.453361261571</v>
      </c>
      <c r="B636" t="s">
        <v>175</v>
      </c>
      <c r="C636" t="s">
        <v>26</v>
      </c>
      <c r="D636">
        <v>2.6</v>
      </c>
      <c r="E636">
        <v>13</v>
      </c>
      <c r="F636">
        <v>8</v>
      </c>
      <c r="G636">
        <v>3</v>
      </c>
      <c r="H636">
        <v>149030</v>
      </c>
      <c r="I636">
        <v>29.615726039999998</v>
      </c>
      <c r="J636" s="4">
        <v>28.90795834</v>
      </c>
      <c r="K636">
        <v>29.026456809999999</v>
      </c>
      <c r="L636" s="4">
        <v>-9.0726470000000004E-2</v>
      </c>
      <c r="M636">
        <v>-3.8446750000000002E-2</v>
      </c>
      <c r="N636">
        <v>2.5117222199999998</v>
      </c>
      <c r="O636">
        <v>2.9443888866666672</v>
      </c>
      <c r="P636" t="s">
        <v>179</v>
      </c>
      <c r="Q636" t="s">
        <v>180</v>
      </c>
      <c r="R636" t="s">
        <v>181</v>
      </c>
    </row>
    <row r="637" spans="1:18" x14ac:dyDescent="0.35">
      <c r="A637" s="1">
        <v>45343.926457268521</v>
      </c>
      <c r="B637" t="s">
        <v>175</v>
      </c>
      <c r="C637" t="s">
        <v>26</v>
      </c>
      <c r="D637">
        <v>2.637</v>
      </c>
      <c r="E637">
        <v>12</v>
      </c>
      <c r="F637">
        <v>10</v>
      </c>
      <c r="G637">
        <v>2</v>
      </c>
      <c r="H637">
        <v>237027</v>
      </c>
      <c r="I637">
        <v>25.303780889999999</v>
      </c>
      <c r="J637" s="4">
        <v>40.144309509999999</v>
      </c>
      <c r="K637">
        <v>37.698620699999999</v>
      </c>
      <c r="L637" s="4">
        <v>-8.4664710000000004E-2</v>
      </c>
      <c r="M637">
        <v>0.34246575000000001</v>
      </c>
      <c r="N637">
        <v>2.5117222199999998</v>
      </c>
      <c r="O637">
        <v>2.9443888866666672</v>
      </c>
      <c r="P637" t="s">
        <v>179</v>
      </c>
      <c r="Q637" t="s">
        <v>180</v>
      </c>
      <c r="R637" t="s">
        <v>181</v>
      </c>
    </row>
    <row r="638" spans="1:18" x14ac:dyDescent="0.35">
      <c r="A638" s="1">
        <v>45346.835458159723</v>
      </c>
      <c r="B638" t="s">
        <v>175</v>
      </c>
      <c r="C638" t="s">
        <v>36</v>
      </c>
      <c r="D638">
        <v>2.6669999999999998</v>
      </c>
      <c r="E638">
        <v>7</v>
      </c>
      <c r="F638">
        <v>9</v>
      </c>
      <c r="G638">
        <v>8</v>
      </c>
      <c r="H638">
        <v>1122878</v>
      </c>
      <c r="I638">
        <v>25.49602277</v>
      </c>
      <c r="J638" s="4">
        <v>47.537261999999998</v>
      </c>
      <c r="K638">
        <v>40.144309509999999</v>
      </c>
      <c r="L638" s="4">
        <v>-6.253235E-2</v>
      </c>
      <c r="M638">
        <v>1.1376564300000001</v>
      </c>
      <c r="N638">
        <v>2.5117222199999998</v>
      </c>
      <c r="O638">
        <v>2.9443888866666672</v>
      </c>
      <c r="P638" t="s">
        <v>179</v>
      </c>
      <c r="Q638" t="s">
        <v>180</v>
      </c>
      <c r="R638" t="s">
        <v>181</v>
      </c>
    </row>
    <row r="639" spans="1:18" x14ac:dyDescent="0.35">
      <c r="A639" s="1">
        <v>45347.998562048611</v>
      </c>
      <c r="B639" t="s">
        <v>175</v>
      </c>
      <c r="C639" t="s">
        <v>28</v>
      </c>
      <c r="D639">
        <v>2.6240000000000001</v>
      </c>
      <c r="E639">
        <v>14</v>
      </c>
      <c r="F639">
        <v>9</v>
      </c>
      <c r="G639">
        <v>1</v>
      </c>
      <c r="H639">
        <v>475208</v>
      </c>
      <c r="I639">
        <v>25.494534349999999</v>
      </c>
      <c r="J639" s="4">
        <v>39.925359899999997</v>
      </c>
      <c r="K639">
        <v>47.537261999999998</v>
      </c>
      <c r="L639" s="4">
        <v>-5.0088239999999999E-2</v>
      </c>
      <c r="M639">
        <v>-1.6122984600000001</v>
      </c>
      <c r="N639">
        <v>2.5117222199999998</v>
      </c>
      <c r="O639">
        <v>2.9443888866666672</v>
      </c>
      <c r="P639" t="s">
        <v>179</v>
      </c>
      <c r="Q639" t="s">
        <v>180</v>
      </c>
      <c r="R639" t="s">
        <v>181</v>
      </c>
    </row>
    <row r="640" spans="1:18" x14ac:dyDescent="0.35">
      <c r="A640" s="1">
        <v>45348.034287606839</v>
      </c>
      <c r="B640" t="s">
        <v>175</v>
      </c>
      <c r="C640" t="s">
        <v>28</v>
      </c>
      <c r="D640">
        <v>2.6240000000000001</v>
      </c>
      <c r="E640">
        <v>14</v>
      </c>
      <c r="F640">
        <v>9</v>
      </c>
      <c r="G640">
        <v>1</v>
      </c>
      <c r="H640">
        <v>475208</v>
      </c>
      <c r="I640">
        <v>25.494534349999999</v>
      </c>
      <c r="J640" s="4">
        <v>39.925359899999997</v>
      </c>
      <c r="K640">
        <v>47.537261999999998</v>
      </c>
      <c r="L640" s="4">
        <v>-5.0088239999999999E-2</v>
      </c>
      <c r="M640">
        <v>-1.6122984600000001</v>
      </c>
      <c r="N640">
        <v>2.5117222199999998</v>
      </c>
      <c r="O640">
        <v>2.9443888866666672</v>
      </c>
      <c r="P640" t="s">
        <v>179</v>
      </c>
      <c r="Q640" t="s">
        <v>180</v>
      </c>
      <c r="R640" t="s">
        <v>181</v>
      </c>
    </row>
    <row r="641" spans="1:18" x14ac:dyDescent="0.35">
      <c r="A641" s="1">
        <v>45297.979896041667</v>
      </c>
      <c r="B641" t="s">
        <v>182</v>
      </c>
      <c r="C641" t="s">
        <v>26</v>
      </c>
      <c r="D641">
        <v>1.4750000000000001</v>
      </c>
      <c r="E641">
        <v>13</v>
      </c>
      <c r="F641">
        <v>10</v>
      </c>
      <c r="G641">
        <v>1</v>
      </c>
      <c r="H641">
        <v>106779</v>
      </c>
      <c r="I641">
        <v>28.694249880000001</v>
      </c>
      <c r="J641" s="4">
        <v>37.178528129999997</v>
      </c>
      <c r="K641">
        <v>38.273202089999998</v>
      </c>
      <c r="L641" s="4">
        <v>-3.3594119999999998E-2</v>
      </c>
      <c r="M641">
        <v>-0.33783784</v>
      </c>
      <c r="N641">
        <v>1.4133333299999999</v>
      </c>
      <c r="O641">
        <v>1.5653333300000001</v>
      </c>
      <c r="P641" t="s">
        <v>183</v>
      </c>
      <c r="Q641" t="s">
        <v>184</v>
      </c>
      <c r="R641" t="s">
        <v>185</v>
      </c>
    </row>
    <row r="642" spans="1:18" x14ac:dyDescent="0.35">
      <c r="A642" s="1">
        <v>45299.069822476849</v>
      </c>
      <c r="B642" t="s">
        <v>182</v>
      </c>
      <c r="C642" t="s">
        <v>36</v>
      </c>
      <c r="D642">
        <v>1.5</v>
      </c>
      <c r="E642">
        <v>7</v>
      </c>
      <c r="F642">
        <v>9</v>
      </c>
      <c r="G642">
        <v>8</v>
      </c>
      <c r="H642">
        <v>105543</v>
      </c>
      <c r="I642">
        <v>26.92481789</v>
      </c>
      <c r="J642" s="4">
        <v>45.562383480000001</v>
      </c>
      <c r="K642">
        <v>37.178528129999997</v>
      </c>
      <c r="L642" s="4">
        <v>-3.3808820000000003E-2</v>
      </c>
      <c r="M642">
        <v>1.69491525</v>
      </c>
      <c r="N642">
        <v>1.4133333299999999</v>
      </c>
      <c r="O642">
        <v>1.5653333300000001</v>
      </c>
      <c r="P642" t="s">
        <v>183</v>
      </c>
      <c r="Q642" t="s">
        <v>184</v>
      </c>
      <c r="R642" t="s">
        <v>185</v>
      </c>
    </row>
    <row r="643" spans="1:18" x14ac:dyDescent="0.35">
      <c r="A643" s="1">
        <v>45299.111143275462</v>
      </c>
      <c r="B643" t="s">
        <v>182</v>
      </c>
      <c r="C643" t="s">
        <v>36</v>
      </c>
      <c r="D643">
        <v>1.5</v>
      </c>
      <c r="E643">
        <v>7</v>
      </c>
      <c r="F643">
        <v>9</v>
      </c>
      <c r="G643">
        <v>8</v>
      </c>
      <c r="H643">
        <v>105543</v>
      </c>
      <c r="I643">
        <v>26.92481789</v>
      </c>
      <c r="J643" s="4">
        <v>45.562383480000001</v>
      </c>
      <c r="K643">
        <v>37.178528129999997</v>
      </c>
      <c r="L643" s="4">
        <v>-3.3808820000000003E-2</v>
      </c>
      <c r="M643">
        <v>1.69491525</v>
      </c>
      <c r="N643">
        <v>1.3842222200000001</v>
      </c>
      <c r="O643">
        <v>1.5932222199999999</v>
      </c>
      <c r="P643" t="s">
        <v>183</v>
      </c>
      <c r="Q643" t="s">
        <v>184</v>
      </c>
      <c r="R643" t="s">
        <v>185</v>
      </c>
    </row>
    <row r="644" spans="1:18" x14ac:dyDescent="0.35">
      <c r="A644" s="1">
        <v>45299.953887118063</v>
      </c>
      <c r="B644" t="s">
        <v>182</v>
      </c>
      <c r="C644" t="s">
        <v>28</v>
      </c>
      <c r="D644">
        <v>1.48</v>
      </c>
      <c r="E644">
        <v>14</v>
      </c>
      <c r="F644">
        <v>9</v>
      </c>
      <c r="G644">
        <v>1</v>
      </c>
      <c r="H644">
        <v>99564</v>
      </c>
      <c r="I644">
        <v>25.323221499999999</v>
      </c>
      <c r="J644" s="4">
        <v>40.863973280000003</v>
      </c>
      <c r="K644">
        <v>45.562383480000001</v>
      </c>
      <c r="L644" s="4">
        <v>-3.1108819999999999E-2</v>
      </c>
      <c r="M644">
        <v>-1.3333333300000001</v>
      </c>
      <c r="N644">
        <v>1.3842222200000001</v>
      </c>
      <c r="O644">
        <v>1.5932222199999999</v>
      </c>
      <c r="P644" t="s">
        <v>183</v>
      </c>
      <c r="Q644" t="s">
        <v>184</v>
      </c>
      <c r="R644" t="s">
        <v>185</v>
      </c>
    </row>
    <row r="645" spans="1:18" x14ac:dyDescent="0.35">
      <c r="A645" s="1">
        <v>45301.851700995372</v>
      </c>
      <c r="B645" t="s">
        <v>182</v>
      </c>
      <c r="C645" t="s">
        <v>28</v>
      </c>
      <c r="D645">
        <v>1.4670000000000001</v>
      </c>
      <c r="E645">
        <v>14</v>
      </c>
      <c r="F645">
        <v>9</v>
      </c>
      <c r="G645">
        <v>1</v>
      </c>
      <c r="H645">
        <v>150143</v>
      </c>
      <c r="I645">
        <v>22.983950449999998</v>
      </c>
      <c r="J645" s="4">
        <v>37.931497739999998</v>
      </c>
      <c r="K645">
        <v>40.638323470000003</v>
      </c>
      <c r="L645" s="4">
        <v>-2.5394119999999999E-2</v>
      </c>
      <c r="M645">
        <v>-0.81135902999999998</v>
      </c>
      <c r="N645">
        <v>1.3842222200000001</v>
      </c>
      <c r="O645">
        <v>1.5932222199999999</v>
      </c>
      <c r="P645" t="s">
        <v>183</v>
      </c>
      <c r="Q645" t="s">
        <v>184</v>
      </c>
      <c r="R645" t="s">
        <v>185</v>
      </c>
    </row>
    <row r="646" spans="1:18" x14ac:dyDescent="0.35">
      <c r="A646" s="1">
        <v>45304.99498333333</v>
      </c>
      <c r="B646" t="s">
        <v>182</v>
      </c>
      <c r="C646" t="s">
        <v>36</v>
      </c>
      <c r="D646">
        <v>1.488</v>
      </c>
      <c r="E646">
        <v>8</v>
      </c>
      <c r="F646">
        <v>9</v>
      </c>
      <c r="G646">
        <v>7</v>
      </c>
      <c r="H646">
        <v>7222</v>
      </c>
      <c r="I646">
        <v>22.192738500000001</v>
      </c>
      <c r="J646" s="4">
        <v>44.853973879999998</v>
      </c>
      <c r="K646">
        <v>37.931497739999998</v>
      </c>
      <c r="L646" s="4">
        <v>-2.171176E-2</v>
      </c>
      <c r="M646">
        <v>1.43149284</v>
      </c>
      <c r="N646">
        <v>1.3842222200000001</v>
      </c>
      <c r="O646">
        <v>1.5932222199999999</v>
      </c>
      <c r="P646" t="s">
        <v>183</v>
      </c>
      <c r="Q646" t="s">
        <v>184</v>
      </c>
      <c r="R646" t="s">
        <v>185</v>
      </c>
    </row>
    <row r="647" spans="1:18" x14ac:dyDescent="0.35">
      <c r="A647" s="1">
        <v>45305.987756481481</v>
      </c>
      <c r="B647" t="s">
        <v>182</v>
      </c>
      <c r="C647" t="s">
        <v>26</v>
      </c>
      <c r="D647">
        <v>1.4830000000000001</v>
      </c>
      <c r="E647">
        <v>11</v>
      </c>
      <c r="F647">
        <v>10</v>
      </c>
      <c r="G647">
        <v>3</v>
      </c>
      <c r="H647">
        <v>69722</v>
      </c>
      <c r="I647">
        <v>21.813927769999999</v>
      </c>
      <c r="J647" s="4">
        <v>43.606931750000001</v>
      </c>
      <c r="K647">
        <v>44.853973879999998</v>
      </c>
      <c r="L647" s="4">
        <v>-1.9050000000000001E-2</v>
      </c>
      <c r="M647">
        <v>-0.33602151000000002</v>
      </c>
      <c r="N647">
        <v>1.3842222200000001</v>
      </c>
      <c r="O647">
        <v>1.5932222199999999</v>
      </c>
      <c r="P647" t="s">
        <v>183</v>
      </c>
      <c r="Q647" t="s">
        <v>184</v>
      </c>
      <c r="R647" t="s">
        <v>185</v>
      </c>
    </row>
    <row r="648" spans="1:18" x14ac:dyDescent="0.35">
      <c r="A648" s="1">
        <v>45306.995913634259</v>
      </c>
      <c r="B648" t="s">
        <v>182</v>
      </c>
      <c r="C648" t="s">
        <v>26</v>
      </c>
      <c r="D648">
        <v>1.4810000000000001</v>
      </c>
      <c r="E648">
        <v>11</v>
      </c>
      <c r="F648">
        <v>10</v>
      </c>
      <c r="G648">
        <v>3</v>
      </c>
      <c r="H648">
        <v>60608</v>
      </c>
      <c r="I648">
        <v>21.039713460000002</v>
      </c>
      <c r="J648" s="4">
        <v>43.090860059999997</v>
      </c>
      <c r="K648">
        <v>43.606931750000001</v>
      </c>
      <c r="L648" s="4">
        <v>-1.510588E-2</v>
      </c>
      <c r="M648">
        <v>-0.13486176999999999</v>
      </c>
      <c r="N648">
        <v>1.3842222200000001</v>
      </c>
      <c r="O648">
        <v>1.5932222199999999</v>
      </c>
      <c r="P648" t="s">
        <v>183</v>
      </c>
      <c r="Q648" t="s">
        <v>184</v>
      </c>
      <c r="R648" t="s">
        <v>185</v>
      </c>
    </row>
    <row r="649" spans="1:18" x14ac:dyDescent="0.35">
      <c r="A649" s="1">
        <v>45307.948171944437</v>
      </c>
      <c r="B649" t="s">
        <v>182</v>
      </c>
      <c r="C649" t="s">
        <v>28</v>
      </c>
      <c r="D649">
        <v>1.4510000000000001</v>
      </c>
      <c r="E649">
        <v>16</v>
      </c>
      <c r="F649">
        <v>7</v>
      </c>
      <c r="G649">
        <v>1</v>
      </c>
      <c r="H649">
        <v>124007</v>
      </c>
      <c r="I649">
        <v>21.52467562</v>
      </c>
      <c r="J649" s="4">
        <v>36.175096369999999</v>
      </c>
      <c r="K649">
        <v>43.090860059999997</v>
      </c>
      <c r="L649" s="4">
        <v>-1.5611760000000001E-2</v>
      </c>
      <c r="M649">
        <v>-2.0256583400000001</v>
      </c>
      <c r="N649">
        <v>1.3842222200000001</v>
      </c>
      <c r="O649">
        <v>1.5932222199999999</v>
      </c>
      <c r="P649" t="s">
        <v>183</v>
      </c>
      <c r="Q649" t="s">
        <v>184</v>
      </c>
      <c r="R649" t="s">
        <v>185</v>
      </c>
    </row>
    <row r="650" spans="1:18" x14ac:dyDescent="0.35">
      <c r="A650" s="1">
        <v>45312.012748692126</v>
      </c>
      <c r="B650" t="s">
        <v>182</v>
      </c>
      <c r="C650" t="s">
        <v>26</v>
      </c>
      <c r="D650">
        <v>1.45</v>
      </c>
      <c r="E650">
        <v>13</v>
      </c>
      <c r="F650">
        <v>10</v>
      </c>
      <c r="G650">
        <v>1</v>
      </c>
      <c r="H650">
        <v>107349</v>
      </c>
      <c r="I650">
        <v>22.744716459999999</v>
      </c>
      <c r="J650" s="4">
        <v>37.131154410000001</v>
      </c>
      <c r="K650">
        <v>39.321371360000001</v>
      </c>
      <c r="L650" s="4">
        <v>-1.9932350000000001E-2</v>
      </c>
      <c r="M650">
        <v>-0.68493150999999997</v>
      </c>
      <c r="N650">
        <v>1.3842222200000001</v>
      </c>
      <c r="O650">
        <v>1.5932222199999999</v>
      </c>
      <c r="P650" t="s">
        <v>183</v>
      </c>
      <c r="Q650" t="s">
        <v>184</v>
      </c>
      <c r="R650" t="s">
        <v>185</v>
      </c>
    </row>
    <row r="651" spans="1:18" x14ac:dyDescent="0.35">
      <c r="A651" s="1">
        <v>45312.856404629631</v>
      </c>
      <c r="B651" t="s">
        <v>182</v>
      </c>
      <c r="C651" t="s">
        <v>28</v>
      </c>
      <c r="D651">
        <v>1.4159999999999999</v>
      </c>
      <c r="E651">
        <v>14</v>
      </c>
      <c r="F651">
        <v>9</v>
      </c>
      <c r="G651">
        <v>1</v>
      </c>
      <c r="H651">
        <v>349655</v>
      </c>
      <c r="I651">
        <v>24.672466450000002</v>
      </c>
      <c r="J651" s="4">
        <v>30.84112962</v>
      </c>
      <c r="K651">
        <v>37.131154410000001</v>
      </c>
      <c r="L651" s="4">
        <v>-2.8970590000000001E-2</v>
      </c>
      <c r="M651">
        <v>-2.34482759</v>
      </c>
      <c r="N651">
        <v>1.3842222200000001</v>
      </c>
      <c r="O651">
        <v>1.5932222199999999</v>
      </c>
      <c r="P651" t="s">
        <v>183</v>
      </c>
      <c r="Q651" t="s">
        <v>184</v>
      </c>
      <c r="R651" t="s">
        <v>185</v>
      </c>
    </row>
    <row r="652" spans="1:18" x14ac:dyDescent="0.35">
      <c r="A652" s="1">
        <v>45314.200736423612</v>
      </c>
      <c r="B652" t="s">
        <v>182</v>
      </c>
      <c r="C652" t="s">
        <v>26</v>
      </c>
      <c r="D652">
        <v>1.4219999999999999</v>
      </c>
      <c r="E652">
        <v>13</v>
      </c>
      <c r="F652">
        <v>6</v>
      </c>
      <c r="G652">
        <v>5</v>
      </c>
      <c r="H652">
        <v>282216</v>
      </c>
      <c r="I652">
        <v>26.462520000000001</v>
      </c>
      <c r="J652" s="4">
        <v>32.998166689999998</v>
      </c>
      <c r="K652">
        <v>30.84112962</v>
      </c>
      <c r="L652" s="4">
        <v>-3.805588E-2</v>
      </c>
      <c r="M652">
        <v>0.42372881000000001</v>
      </c>
      <c r="N652">
        <v>1.3842222200000001</v>
      </c>
      <c r="O652">
        <v>1.5932222199999999</v>
      </c>
      <c r="P652" t="s">
        <v>183</v>
      </c>
      <c r="Q652" t="s">
        <v>184</v>
      </c>
      <c r="R652" t="s">
        <v>185</v>
      </c>
    </row>
    <row r="653" spans="1:18" x14ac:dyDescent="0.35">
      <c r="A653" s="1">
        <v>45314.986084305558</v>
      </c>
      <c r="B653" t="s">
        <v>182</v>
      </c>
      <c r="C653" t="s">
        <v>28</v>
      </c>
      <c r="D653">
        <v>1.4039999999999999</v>
      </c>
      <c r="E653">
        <v>15</v>
      </c>
      <c r="F653">
        <v>8</v>
      </c>
      <c r="G653">
        <v>1</v>
      </c>
      <c r="H653">
        <v>175365</v>
      </c>
      <c r="I653">
        <v>28.298727499999998</v>
      </c>
      <c r="J653" s="4">
        <v>29.9774478</v>
      </c>
      <c r="K653">
        <v>32.998166689999998</v>
      </c>
      <c r="L653" s="4">
        <v>-4.4900000000000002E-2</v>
      </c>
      <c r="M653">
        <v>-1.2658227799999999</v>
      </c>
      <c r="N653">
        <v>1.3842222200000001</v>
      </c>
      <c r="O653">
        <v>1.5932222199999999</v>
      </c>
      <c r="P653" t="s">
        <v>183</v>
      </c>
      <c r="Q653" t="s">
        <v>184</v>
      </c>
      <c r="R653" t="s">
        <v>185</v>
      </c>
    </row>
    <row r="654" spans="1:18" x14ac:dyDescent="0.35">
      <c r="A654" s="1">
        <v>45316.102618622688</v>
      </c>
      <c r="B654" t="s">
        <v>182</v>
      </c>
      <c r="C654" t="s">
        <v>26</v>
      </c>
      <c r="D654">
        <v>1.401</v>
      </c>
      <c r="E654">
        <v>13</v>
      </c>
      <c r="F654">
        <v>8</v>
      </c>
      <c r="G654">
        <v>3</v>
      </c>
      <c r="H654">
        <v>185537</v>
      </c>
      <c r="I654">
        <v>30.003777320000001</v>
      </c>
      <c r="J654" s="4">
        <v>29.492861820000002</v>
      </c>
      <c r="K654">
        <v>29.9774478</v>
      </c>
      <c r="L654" s="4">
        <v>-5.2629410000000001E-2</v>
      </c>
      <c r="M654">
        <v>-0.21367521</v>
      </c>
      <c r="N654">
        <v>1.3842222200000001</v>
      </c>
      <c r="O654">
        <v>1.5932222199999999</v>
      </c>
      <c r="P654" t="s">
        <v>183</v>
      </c>
      <c r="Q654" t="s">
        <v>184</v>
      </c>
      <c r="R654" t="s">
        <v>185</v>
      </c>
    </row>
    <row r="655" spans="1:18" x14ac:dyDescent="0.35">
      <c r="A655" s="1">
        <v>45319.000460347219</v>
      </c>
      <c r="B655" t="s">
        <v>182</v>
      </c>
      <c r="C655" t="s">
        <v>26</v>
      </c>
      <c r="D655">
        <v>1.4</v>
      </c>
      <c r="E655">
        <v>14</v>
      </c>
      <c r="F655">
        <v>7</v>
      </c>
      <c r="G655">
        <v>3</v>
      </c>
      <c r="H655">
        <v>405214</v>
      </c>
      <c r="I655">
        <v>29.202476950000001</v>
      </c>
      <c r="J655" s="4">
        <v>29.322707220000002</v>
      </c>
      <c r="K655">
        <v>29.492861820000002</v>
      </c>
      <c r="L655" s="4">
        <v>-5.7070589999999997E-2</v>
      </c>
      <c r="M655">
        <v>-7.1377590000000005E-2</v>
      </c>
      <c r="N655">
        <v>1.4133333299999999</v>
      </c>
      <c r="O655">
        <v>1.5653333300000001</v>
      </c>
      <c r="P655" t="s">
        <v>183</v>
      </c>
      <c r="Q655" t="s">
        <v>184</v>
      </c>
      <c r="R655" t="s">
        <v>185</v>
      </c>
    </row>
    <row r="656" spans="1:18" x14ac:dyDescent="0.35">
      <c r="A656" s="1">
        <v>45319.017421076387</v>
      </c>
      <c r="B656" t="s">
        <v>182</v>
      </c>
      <c r="C656" t="s">
        <v>26</v>
      </c>
      <c r="D656">
        <v>1.4</v>
      </c>
      <c r="E656">
        <v>14</v>
      </c>
      <c r="F656">
        <v>7</v>
      </c>
      <c r="G656">
        <v>3</v>
      </c>
      <c r="H656">
        <v>405214</v>
      </c>
      <c r="I656">
        <v>29.202476950000001</v>
      </c>
      <c r="J656" s="4">
        <v>29.322707220000002</v>
      </c>
      <c r="K656">
        <v>29.492861820000002</v>
      </c>
      <c r="L656" s="4">
        <v>-5.7070589999999997E-2</v>
      </c>
      <c r="M656">
        <v>-7.1377590000000005E-2</v>
      </c>
      <c r="N656">
        <v>1.3842222200000001</v>
      </c>
      <c r="O656">
        <v>1.5932222199999999</v>
      </c>
      <c r="P656" t="s">
        <v>183</v>
      </c>
      <c r="Q656" t="s">
        <v>184</v>
      </c>
      <c r="R656" t="s">
        <v>185</v>
      </c>
    </row>
    <row r="657" spans="1:18" x14ac:dyDescent="0.35">
      <c r="A657" s="1">
        <v>45320.270737476851</v>
      </c>
      <c r="B657" t="s">
        <v>182</v>
      </c>
      <c r="C657" t="s">
        <v>26</v>
      </c>
      <c r="D657">
        <v>1.411</v>
      </c>
      <c r="E657">
        <v>13</v>
      </c>
      <c r="F657">
        <v>5</v>
      </c>
      <c r="G657">
        <v>6</v>
      </c>
      <c r="H657">
        <v>236775</v>
      </c>
      <c r="I657">
        <v>28.458412320000001</v>
      </c>
      <c r="J657" s="4">
        <v>33.844104710000003</v>
      </c>
      <c r="K657">
        <v>29.322707220000002</v>
      </c>
      <c r="L657" s="4">
        <v>-5.6064709999999997E-2</v>
      </c>
      <c r="M657">
        <v>0.78571429000000004</v>
      </c>
      <c r="N657">
        <v>1.3842222200000001</v>
      </c>
      <c r="O657">
        <v>1.5932222199999999</v>
      </c>
      <c r="P657" t="s">
        <v>183</v>
      </c>
      <c r="Q657" t="s">
        <v>184</v>
      </c>
      <c r="R657" t="s">
        <v>185</v>
      </c>
    </row>
    <row r="658" spans="1:18" x14ac:dyDescent="0.35">
      <c r="A658" s="1">
        <v>45321.785656886583</v>
      </c>
      <c r="B658" t="s">
        <v>182</v>
      </c>
      <c r="C658" t="s">
        <v>26</v>
      </c>
      <c r="D658">
        <v>1.375</v>
      </c>
      <c r="E658">
        <v>14</v>
      </c>
      <c r="F658">
        <v>8</v>
      </c>
      <c r="G658">
        <v>2</v>
      </c>
      <c r="H658">
        <v>342160</v>
      </c>
      <c r="I658">
        <v>28.481177779999999</v>
      </c>
      <c r="J658" s="4">
        <v>27.401811049999999</v>
      </c>
      <c r="K658">
        <v>30.761535909999999</v>
      </c>
      <c r="L658" s="4">
        <v>-6.0814710000000001E-2</v>
      </c>
      <c r="M658">
        <v>-1.4336917600000001</v>
      </c>
      <c r="N658">
        <v>1.3842222200000001</v>
      </c>
      <c r="O658">
        <v>1.5932222199999999</v>
      </c>
      <c r="P658" t="s">
        <v>183</v>
      </c>
      <c r="Q658" t="s">
        <v>184</v>
      </c>
      <c r="R658" t="s">
        <v>185</v>
      </c>
    </row>
    <row r="659" spans="1:18" x14ac:dyDescent="0.35">
      <c r="A659" s="1">
        <v>45325.972220752323</v>
      </c>
      <c r="B659" t="s">
        <v>182</v>
      </c>
      <c r="C659" t="s">
        <v>26</v>
      </c>
      <c r="D659">
        <v>1.373</v>
      </c>
      <c r="E659">
        <v>12</v>
      </c>
      <c r="F659">
        <v>9</v>
      </c>
      <c r="G659">
        <v>3</v>
      </c>
      <c r="H659">
        <v>153440</v>
      </c>
      <c r="I659">
        <v>29.46797845</v>
      </c>
      <c r="J659" s="4">
        <v>28.029701889999998</v>
      </c>
      <c r="K659">
        <v>29.070356919999998</v>
      </c>
      <c r="L659" s="4">
        <v>-7.0182350000000004E-2</v>
      </c>
      <c r="M659">
        <v>-0.43509789999999998</v>
      </c>
      <c r="N659">
        <v>1.28427778</v>
      </c>
      <c r="O659">
        <v>1.5372777799999999</v>
      </c>
      <c r="P659" t="s">
        <v>183</v>
      </c>
      <c r="Q659" t="s">
        <v>184</v>
      </c>
      <c r="R659" t="s">
        <v>185</v>
      </c>
    </row>
    <row r="660" spans="1:18" x14ac:dyDescent="0.35">
      <c r="A660" s="1">
        <v>45329.047897326389</v>
      </c>
      <c r="B660" t="s">
        <v>182</v>
      </c>
      <c r="C660" t="s">
        <v>26</v>
      </c>
      <c r="D660">
        <v>1.3720000000000001</v>
      </c>
      <c r="E660">
        <v>12</v>
      </c>
      <c r="F660">
        <v>10</v>
      </c>
      <c r="G660">
        <v>2</v>
      </c>
      <c r="H660">
        <v>128720</v>
      </c>
      <c r="I660">
        <v>32.431170629999997</v>
      </c>
      <c r="J660" s="4">
        <v>32.262843459999999</v>
      </c>
      <c r="K660">
        <v>33.872009460000001</v>
      </c>
      <c r="L660" s="4">
        <v>-7.6323530000000001E-2</v>
      </c>
      <c r="M660">
        <v>-0.57971013999999998</v>
      </c>
      <c r="N660">
        <v>1.28427778</v>
      </c>
      <c r="O660">
        <v>1.5372777799999999</v>
      </c>
      <c r="P660" t="s">
        <v>183</v>
      </c>
      <c r="Q660" t="s">
        <v>184</v>
      </c>
      <c r="R660" t="s">
        <v>185</v>
      </c>
    </row>
    <row r="661" spans="1:18" x14ac:dyDescent="0.35">
      <c r="A661" s="1">
        <v>45330.435570196758</v>
      </c>
      <c r="B661" t="s">
        <v>182</v>
      </c>
      <c r="C661" t="s">
        <v>26</v>
      </c>
      <c r="D661">
        <v>1.3939999999999999</v>
      </c>
      <c r="E661">
        <v>10</v>
      </c>
      <c r="F661">
        <v>10</v>
      </c>
      <c r="G661">
        <v>4</v>
      </c>
      <c r="H661">
        <v>82588</v>
      </c>
      <c r="I661">
        <v>32.338932550000003</v>
      </c>
      <c r="J661" s="4">
        <v>40.789001550000002</v>
      </c>
      <c r="K661">
        <v>41.276081660000003</v>
      </c>
      <c r="L661" s="4">
        <v>-6.3488240000000001E-2</v>
      </c>
      <c r="M661">
        <v>-0.14326648</v>
      </c>
      <c r="N661">
        <v>1.28427778</v>
      </c>
      <c r="O661">
        <v>1.5372777799999999</v>
      </c>
      <c r="P661" t="s">
        <v>183</v>
      </c>
      <c r="Q661" t="s">
        <v>184</v>
      </c>
      <c r="R661" t="s">
        <v>185</v>
      </c>
    </row>
    <row r="662" spans="1:18" x14ac:dyDescent="0.35">
      <c r="A662" s="1">
        <v>45338.453361261571</v>
      </c>
      <c r="B662" t="s">
        <v>182</v>
      </c>
      <c r="C662" t="s">
        <v>27</v>
      </c>
      <c r="D662">
        <v>1.4750000000000001</v>
      </c>
      <c r="E662">
        <v>4</v>
      </c>
      <c r="F662">
        <v>9</v>
      </c>
      <c r="G662">
        <v>11</v>
      </c>
      <c r="H662">
        <v>456627</v>
      </c>
      <c r="I662">
        <v>27.721868000000001</v>
      </c>
      <c r="J662" s="4">
        <v>60.730748040000002</v>
      </c>
      <c r="K662">
        <v>53.26685501</v>
      </c>
      <c r="L662" s="4">
        <v>-7.7941000000000002E-4</v>
      </c>
      <c r="M662">
        <v>2.4305555600000002</v>
      </c>
      <c r="N662">
        <v>1.28427778</v>
      </c>
      <c r="O662">
        <v>1.5372777799999999</v>
      </c>
      <c r="P662" t="s">
        <v>183</v>
      </c>
      <c r="Q662" t="s">
        <v>184</v>
      </c>
      <c r="R662" t="s">
        <v>185</v>
      </c>
    </row>
    <row r="663" spans="1:18" x14ac:dyDescent="0.35">
      <c r="A663" s="1">
        <v>45343.926457268521</v>
      </c>
      <c r="B663" t="s">
        <v>182</v>
      </c>
      <c r="C663" t="s">
        <v>19</v>
      </c>
      <c r="D663">
        <v>1.65</v>
      </c>
      <c r="E663">
        <v>0</v>
      </c>
      <c r="F663">
        <v>10</v>
      </c>
      <c r="G663">
        <v>14</v>
      </c>
      <c r="H663">
        <v>1745420</v>
      </c>
      <c r="I663">
        <v>34.858210929999998</v>
      </c>
      <c r="J663" s="4">
        <v>80.576493130000003</v>
      </c>
      <c r="K663">
        <v>72.587138280000005</v>
      </c>
      <c r="L663" s="4">
        <v>8.8050000000000003E-2</v>
      </c>
      <c r="M663">
        <v>6.1776061799999997</v>
      </c>
      <c r="N663">
        <v>1.28427778</v>
      </c>
      <c r="O663">
        <v>1.5372777799999999</v>
      </c>
      <c r="P663" t="s">
        <v>183</v>
      </c>
      <c r="Q663" t="s">
        <v>184</v>
      </c>
      <c r="R663" t="s">
        <v>185</v>
      </c>
    </row>
    <row r="664" spans="1:18" x14ac:dyDescent="0.35">
      <c r="A664" s="1">
        <v>45346.835458159723</v>
      </c>
      <c r="B664" t="s">
        <v>182</v>
      </c>
      <c r="C664" t="s">
        <v>27</v>
      </c>
      <c r="D664">
        <v>1.585</v>
      </c>
      <c r="E664">
        <v>5</v>
      </c>
      <c r="F664">
        <v>8</v>
      </c>
      <c r="G664">
        <v>11</v>
      </c>
      <c r="H664">
        <v>542483</v>
      </c>
      <c r="I664">
        <v>35.460714760000002</v>
      </c>
      <c r="J664" s="4">
        <v>66.454163660000006</v>
      </c>
      <c r="K664">
        <v>80.576493130000003</v>
      </c>
      <c r="L664" s="4">
        <v>0.11223529</v>
      </c>
      <c r="M664">
        <v>-3.93939394</v>
      </c>
      <c r="N664">
        <v>1.28427778</v>
      </c>
      <c r="O664">
        <v>1.5372777799999999</v>
      </c>
      <c r="P664" t="s">
        <v>183</v>
      </c>
      <c r="Q664" t="s">
        <v>184</v>
      </c>
      <c r="R664" t="s">
        <v>185</v>
      </c>
    </row>
    <row r="665" spans="1:18" x14ac:dyDescent="0.35">
      <c r="A665" s="1">
        <v>45347.998562048611</v>
      </c>
      <c r="B665" t="s">
        <v>182</v>
      </c>
      <c r="C665" t="s">
        <v>27</v>
      </c>
      <c r="D665">
        <v>1.591</v>
      </c>
      <c r="E665">
        <v>4</v>
      </c>
      <c r="F665">
        <v>9</v>
      </c>
      <c r="G665">
        <v>11</v>
      </c>
      <c r="H665">
        <v>448815</v>
      </c>
      <c r="I665">
        <v>36.020182599999998</v>
      </c>
      <c r="J665" s="4">
        <v>67.028620849999996</v>
      </c>
      <c r="K665">
        <v>66.454163660000006</v>
      </c>
      <c r="L665" s="4">
        <v>0.13086765</v>
      </c>
      <c r="M665">
        <v>0.37854890000000002</v>
      </c>
      <c r="N665">
        <v>1.28427778</v>
      </c>
      <c r="O665">
        <v>1.5372777799999999</v>
      </c>
      <c r="P665" t="s">
        <v>183</v>
      </c>
      <c r="Q665" t="s">
        <v>184</v>
      </c>
      <c r="R665" t="s">
        <v>185</v>
      </c>
    </row>
    <row r="666" spans="1:18" x14ac:dyDescent="0.35">
      <c r="A666" s="1">
        <v>45348.034287606839</v>
      </c>
      <c r="B666" t="s">
        <v>182</v>
      </c>
      <c r="C666" t="s">
        <v>27</v>
      </c>
      <c r="D666">
        <v>1.591</v>
      </c>
      <c r="E666">
        <v>4</v>
      </c>
      <c r="F666">
        <v>9</v>
      </c>
      <c r="G666">
        <v>11</v>
      </c>
      <c r="H666">
        <v>448815</v>
      </c>
      <c r="I666">
        <v>36.020182599999998</v>
      </c>
      <c r="J666" s="4">
        <v>67.028620849999996</v>
      </c>
      <c r="K666">
        <v>66.454163660000006</v>
      </c>
      <c r="L666" s="4">
        <v>0.13086765</v>
      </c>
      <c r="M666">
        <v>0.37854890000000002</v>
      </c>
      <c r="N666">
        <v>1.28427778</v>
      </c>
      <c r="O666">
        <v>1.5372777799999999</v>
      </c>
      <c r="P666" t="s">
        <v>183</v>
      </c>
      <c r="Q666" t="s">
        <v>184</v>
      </c>
      <c r="R666" t="s">
        <v>185</v>
      </c>
    </row>
    <row r="667" spans="1:18" x14ac:dyDescent="0.35">
      <c r="A667" s="1">
        <v>45295.13199721065</v>
      </c>
      <c r="B667" t="s">
        <v>186</v>
      </c>
      <c r="C667" t="s">
        <v>28</v>
      </c>
      <c r="D667">
        <v>5.0060000000000002</v>
      </c>
      <c r="E667">
        <v>17</v>
      </c>
      <c r="F667">
        <v>8</v>
      </c>
      <c r="G667">
        <v>1</v>
      </c>
      <c r="H667">
        <v>382355</v>
      </c>
      <c r="I667">
        <v>20.516416450000001</v>
      </c>
      <c r="J667" s="4">
        <v>41.453687209999998</v>
      </c>
      <c r="K667">
        <v>49.951497080000003</v>
      </c>
      <c r="L667" s="4">
        <v>7.922941E-2</v>
      </c>
      <c r="M667">
        <v>-1.9392752200000001</v>
      </c>
      <c r="N667">
        <v>4.95</v>
      </c>
      <c r="O667">
        <v>5.31</v>
      </c>
      <c r="P667" t="s">
        <v>187</v>
      </c>
      <c r="Q667" t="s">
        <v>188</v>
      </c>
      <c r="R667" t="s">
        <v>189</v>
      </c>
    </row>
    <row r="668" spans="1:18" x14ac:dyDescent="0.35">
      <c r="A668" s="1">
        <v>45297.979896041667</v>
      </c>
      <c r="B668" t="s">
        <v>186</v>
      </c>
      <c r="C668" t="s">
        <v>28</v>
      </c>
      <c r="D668">
        <v>5</v>
      </c>
      <c r="E668">
        <v>16</v>
      </c>
      <c r="F668">
        <v>10</v>
      </c>
      <c r="G668">
        <v>0</v>
      </c>
      <c r="H668">
        <v>378105</v>
      </c>
      <c r="I668">
        <v>19.089270710000001</v>
      </c>
      <c r="J668" s="4">
        <v>40.998461480000003</v>
      </c>
      <c r="K668">
        <v>41.453687209999998</v>
      </c>
      <c r="L668" s="4">
        <v>4.4052939999999999E-2</v>
      </c>
      <c r="M668">
        <v>-0.11985617</v>
      </c>
      <c r="N668">
        <v>4.95</v>
      </c>
      <c r="O668">
        <v>5.31</v>
      </c>
      <c r="P668" t="s">
        <v>190</v>
      </c>
      <c r="Q668" t="s">
        <v>191</v>
      </c>
      <c r="R668" t="s">
        <v>192</v>
      </c>
    </row>
    <row r="669" spans="1:18" x14ac:dyDescent="0.35">
      <c r="A669" s="1">
        <v>45299.069822476849</v>
      </c>
      <c r="B669" t="s">
        <v>186</v>
      </c>
      <c r="C669" t="s">
        <v>26</v>
      </c>
      <c r="D669">
        <v>5.0199999999999996</v>
      </c>
      <c r="E669">
        <v>14</v>
      </c>
      <c r="F669">
        <v>9</v>
      </c>
      <c r="G669">
        <v>3</v>
      </c>
      <c r="H669">
        <v>178443</v>
      </c>
      <c r="I669">
        <v>17.82164135</v>
      </c>
      <c r="J669" s="4">
        <v>43.236146400000003</v>
      </c>
      <c r="K669">
        <v>40.998461480000003</v>
      </c>
      <c r="L669" s="4">
        <v>6.8529400000000001E-3</v>
      </c>
      <c r="M669">
        <v>0.4</v>
      </c>
      <c r="N669">
        <v>4.95</v>
      </c>
      <c r="O669">
        <v>5.31</v>
      </c>
      <c r="P669" t="s">
        <v>190</v>
      </c>
      <c r="Q669" t="s">
        <v>191</v>
      </c>
      <c r="R669" t="s">
        <v>192</v>
      </c>
    </row>
    <row r="670" spans="1:18" x14ac:dyDescent="0.35">
      <c r="A670" s="1">
        <v>45299.111143275462</v>
      </c>
      <c r="B670" t="s">
        <v>186</v>
      </c>
      <c r="C670" t="s">
        <v>26</v>
      </c>
      <c r="D670">
        <v>5.0199999999999996</v>
      </c>
      <c r="E670">
        <v>14</v>
      </c>
      <c r="F670">
        <v>9</v>
      </c>
      <c r="G670">
        <v>3</v>
      </c>
      <c r="H670">
        <v>178443</v>
      </c>
      <c r="I670">
        <v>17.82164135</v>
      </c>
      <c r="J670" s="4">
        <v>43.236146400000003</v>
      </c>
      <c r="K670">
        <v>40.998461480000003</v>
      </c>
      <c r="L670" s="4">
        <v>6.8529400000000001E-3</v>
      </c>
      <c r="M670">
        <v>0.4</v>
      </c>
      <c r="N670">
        <v>4.8849999999999998</v>
      </c>
      <c r="O670">
        <v>5.38</v>
      </c>
      <c r="P670" t="s">
        <v>190</v>
      </c>
      <c r="Q670" t="s">
        <v>191</v>
      </c>
      <c r="R670" t="s">
        <v>192</v>
      </c>
    </row>
    <row r="671" spans="1:18" x14ac:dyDescent="0.35">
      <c r="A671" s="1">
        <v>45299.953887118063</v>
      </c>
      <c r="B671" t="s">
        <v>186</v>
      </c>
      <c r="C671" t="s">
        <v>26</v>
      </c>
      <c r="D671">
        <v>5.0659999999999998</v>
      </c>
      <c r="E671">
        <v>13</v>
      </c>
      <c r="F671">
        <v>7</v>
      </c>
      <c r="G671">
        <v>6</v>
      </c>
      <c r="H671">
        <v>122872</v>
      </c>
      <c r="I671">
        <v>17.303065709999998</v>
      </c>
      <c r="J671" s="4">
        <v>48.110608460000002</v>
      </c>
      <c r="K671">
        <v>43.236146400000003</v>
      </c>
      <c r="L671" s="4">
        <v>-1.540588E-2</v>
      </c>
      <c r="M671">
        <v>0.91633465999999997</v>
      </c>
      <c r="N671">
        <v>4.8849999999999998</v>
      </c>
      <c r="O671">
        <v>5.38</v>
      </c>
      <c r="P671" t="s">
        <v>190</v>
      </c>
      <c r="Q671" t="s">
        <v>191</v>
      </c>
      <c r="R671" t="s">
        <v>192</v>
      </c>
    </row>
    <row r="672" spans="1:18" x14ac:dyDescent="0.35">
      <c r="A672" s="1">
        <v>45300.922461967602</v>
      </c>
      <c r="B672" t="s">
        <v>186</v>
      </c>
      <c r="C672" t="s">
        <v>26</v>
      </c>
      <c r="D672">
        <v>5.0359999999999996</v>
      </c>
      <c r="E672">
        <v>14</v>
      </c>
      <c r="F672">
        <v>10</v>
      </c>
      <c r="G672">
        <v>2</v>
      </c>
      <c r="H672">
        <v>60139</v>
      </c>
      <c r="I672">
        <v>16.40279795</v>
      </c>
      <c r="J672" s="4">
        <v>45.37401586</v>
      </c>
      <c r="K672">
        <v>48.110608460000002</v>
      </c>
      <c r="L672" s="4">
        <v>-3.7776469999999999E-2</v>
      </c>
      <c r="M672">
        <v>-0.59218318000000003</v>
      </c>
      <c r="N672">
        <v>4.8849999999999998</v>
      </c>
      <c r="O672">
        <v>5.38</v>
      </c>
      <c r="P672" t="s">
        <v>190</v>
      </c>
      <c r="Q672" t="s">
        <v>191</v>
      </c>
      <c r="R672" t="s">
        <v>192</v>
      </c>
    </row>
    <row r="673" spans="1:18" x14ac:dyDescent="0.35">
      <c r="A673" s="1">
        <v>45301.851700995372</v>
      </c>
      <c r="B673" t="s">
        <v>186</v>
      </c>
      <c r="C673" t="s">
        <v>28</v>
      </c>
      <c r="D673">
        <v>5.0110000000000001</v>
      </c>
      <c r="E673">
        <v>16</v>
      </c>
      <c r="F673">
        <v>10</v>
      </c>
      <c r="G673">
        <v>0</v>
      </c>
      <c r="H673">
        <v>190587</v>
      </c>
      <c r="I673">
        <v>15.48858227</v>
      </c>
      <c r="J673" s="4">
        <v>43.170289349999997</v>
      </c>
      <c r="K673">
        <v>45.37401586</v>
      </c>
      <c r="L673" s="4">
        <v>-5.1832349999999999E-2</v>
      </c>
      <c r="M673">
        <v>-0.49642573000000001</v>
      </c>
      <c r="N673">
        <v>4.8849999999999998</v>
      </c>
      <c r="O673">
        <v>5.38</v>
      </c>
      <c r="P673" t="s">
        <v>190</v>
      </c>
      <c r="Q673" t="s">
        <v>191</v>
      </c>
      <c r="R673" t="s">
        <v>192</v>
      </c>
    </row>
    <row r="674" spans="1:18" x14ac:dyDescent="0.35">
      <c r="A674" s="1">
        <v>45304.99498333333</v>
      </c>
      <c r="B674" t="s">
        <v>186</v>
      </c>
      <c r="C674" t="s">
        <v>28</v>
      </c>
      <c r="D674">
        <v>4.9809999999999999</v>
      </c>
      <c r="E674">
        <v>16</v>
      </c>
      <c r="F674">
        <v>10</v>
      </c>
      <c r="G674">
        <v>0</v>
      </c>
      <c r="H674">
        <v>313637</v>
      </c>
      <c r="I674">
        <v>14.42871386</v>
      </c>
      <c r="J674" s="4">
        <v>40.620735500000002</v>
      </c>
      <c r="K674">
        <v>43.170289349999997</v>
      </c>
      <c r="L674" s="4">
        <v>-5.233529E-2</v>
      </c>
      <c r="M674">
        <v>-0.59868290000000002</v>
      </c>
      <c r="N674">
        <v>4.8849999999999998</v>
      </c>
      <c r="O674">
        <v>5.38</v>
      </c>
      <c r="P674" t="s">
        <v>190</v>
      </c>
      <c r="Q674" t="s">
        <v>191</v>
      </c>
      <c r="R674" t="s">
        <v>192</v>
      </c>
    </row>
    <row r="675" spans="1:18" x14ac:dyDescent="0.35">
      <c r="A675" s="1">
        <v>45305.987756481481</v>
      </c>
      <c r="B675" t="s">
        <v>186</v>
      </c>
      <c r="C675" t="s">
        <v>26</v>
      </c>
      <c r="D675">
        <v>4.9930000000000003</v>
      </c>
      <c r="E675">
        <v>14</v>
      </c>
      <c r="F675">
        <v>9</v>
      </c>
      <c r="G675">
        <v>3</v>
      </c>
      <c r="H675">
        <v>52959</v>
      </c>
      <c r="I675">
        <v>13.44455033</v>
      </c>
      <c r="J675" s="4">
        <v>42.093890000000002</v>
      </c>
      <c r="K675">
        <v>40.620735500000002</v>
      </c>
      <c r="L675" s="4">
        <v>-5.2729409999999997E-2</v>
      </c>
      <c r="M675">
        <v>0.24091547999999999</v>
      </c>
      <c r="N675">
        <v>4.8849999999999998</v>
      </c>
      <c r="O675">
        <v>5.38</v>
      </c>
      <c r="P675" t="s">
        <v>190</v>
      </c>
      <c r="Q675" t="s">
        <v>191</v>
      </c>
      <c r="R675" t="s">
        <v>192</v>
      </c>
    </row>
    <row r="676" spans="1:18" x14ac:dyDescent="0.35">
      <c r="A676" s="1">
        <v>45307.000010150463</v>
      </c>
      <c r="B676" t="s">
        <v>186</v>
      </c>
      <c r="C676" t="s">
        <v>26</v>
      </c>
      <c r="D676">
        <v>4.99</v>
      </c>
      <c r="E676">
        <v>14</v>
      </c>
      <c r="F676">
        <v>10</v>
      </c>
      <c r="G676">
        <v>2</v>
      </c>
      <c r="H676">
        <v>46894</v>
      </c>
      <c r="I676">
        <v>12.771256810000001</v>
      </c>
      <c r="J676" s="4">
        <v>41.814593139999999</v>
      </c>
      <c r="K676">
        <v>42.093890000000002</v>
      </c>
      <c r="L676" s="4">
        <v>-6.3623529999999998E-2</v>
      </c>
      <c r="M676">
        <v>-6.0084119999999998E-2</v>
      </c>
      <c r="N676">
        <v>4.8849999999999998</v>
      </c>
      <c r="O676">
        <v>5.38</v>
      </c>
      <c r="P676" t="s">
        <v>190</v>
      </c>
      <c r="Q676" t="s">
        <v>191</v>
      </c>
      <c r="R676" t="s">
        <v>192</v>
      </c>
    </row>
    <row r="677" spans="1:18" x14ac:dyDescent="0.35">
      <c r="A677" s="1">
        <v>45307.948171944437</v>
      </c>
      <c r="B677" t="s">
        <v>186</v>
      </c>
      <c r="C677" t="s">
        <v>26</v>
      </c>
      <c r="D677">
        <v>4.9800000000000004</v>
      </c>
      <c r="E677">
        <v>14</v>
      </c>
      <c r="F677">
        <v>10</v>
      </c>
      <c r="G677">
        <v>2</v>
      </c>
      <c r="H677">
        <v>19395</v>
      </c>
      <c r="I677">
        <v>12.14605568</v>
      </c>
      <c r="J677" s="4">
        <v>40.841811399999997</v>
      </c>
      <c r="K677">
        <v>41.814593139999999</v>
      </c>
      <c r="L677" s="4">
        <v>-7.148235E-2</v>
      </c>
      <c r="M677">
        <v>-0.20040079999999999</v>
      </c>
      <c r="N677">
        <v>4.8849999999999998</v>
      </c>
      <c r="O677">
        <v>5.38</v>
      </c>
      <c r="P677" t="s">
        <v>190</v>
      </c>
      <c r="Q677" t="s">
        <v>191</v>
      </c>
      <c r="R677" t="s">
        <v>192</v>
      </c>
    </row>
    <row r="678" spans="1:18" x14ac:dyDescent="0.35">
      <c r="A678" s="1">
        <v>45312.012748692126</v>
      </c>
      <c r="B678" t="s">
        <v>186</v>
      </c>
      <c r="C678" t="s">
        <v>28</v>
      </c>
      <c r="D678">
        <v>4.8899999999999997</v>
      </c>
      <c r="E678">
        <v>16</v>
      </c>
      <c r="F678">
        <v>10</v>
      </c>
      <c r="G678">
        <v>0</v>
      </c>
      <c r="H678">
        <v>174571</v>
      </c>
      <c r="I678">
        <v>13.43393835</v>
      </c>
      <c r="J678" s="4">
        <v>32.882384330000001</v>
      </c>
      <c r="K678">
        <v>40.436576729999999</v>
      </c>
      <c r="L678" s="4">
        <v>-9.2088240000000002E-2</v>
      </c>
      <c r="M678">
        <v>-1.72829582</v>
      </c>
      <c r="N678">
        <v>4.8849999999999998</v>
      </c>
      <c r="O678">
        <v>5.38</v>
      </c>
      <c r="P678" t="s">
        <v>190</v>
      </c>
      <c r="Q678" t="s">
        <v>191</v>
      </c>
      <c r="R678" t="s">
        <v>192</v>
      </c>
    </row>
    <row r="679" spans="1:18" x14ac:dyDescent="0.35">
      <c r="A679" s="1">
        <v>45312.856404629631</v>
      </c>
      <c r="B679" t="s">
        <v>186</v>
      </c>
      <c r="C679" t="s">
        <v>26</v>
      </c>
      <c r="D679">
        <v>4.9870000000000001</v>
      </c>
      <c r="E679">
        <v>14</v>
      </c>
      <c r="F679">
        <v>10</v>
      </c>
      <c r="G679">
        <v>2</v>
      </c>
      <c r="H679">
        <v>146744</v>
      </c>
      <c r="I679">
        <v>13.72367122</v>
      </c>
      <c r="J679" s="4">
        <v>45.29582327</v>
      </c>
      <c r="K679">
        <v>32.882384330000001</v>
      </c>
      <c r="L679" s="4">
        <v>-9.9635290000000001E-2</v>
      </c>
      <c r="M679">
        <v>1.98364008</v>
      </c>
      <c r="N679">
        <v>4.8849999999999998</v>
      </c>
      <c r="O679">
        <v>5.38</v>
      </c>
      <c r="P679" t="s">
        <v>190</v>
      </c>
      <c r="Q679" t="s">
        <v>191</v>
      </c>
      <c r="R679" t="s">
        <v>192</v>
      </c>
    </row>
    <row r="680" spans="1:18" x14ac:dyDescent="0.35">
      <c r="A680" s="1">
        <v>45314.200736423612</v>
      </c>
      <c r="B680" t="s">
        <v>186</v>
      </c>
      <c r="C680" t="s">
        <v>26</v>
      </c>
      <c r="D680">
        <v>5.01</v>
      </c>
      <c r="E680">
        <v>13</v>
      </c>
      <c r="F680">
        <v>10</v>
      </c>
      <c r="G680">
        <v>3</v>
      </c>
      <c r="H680">
        <v>188629</v>
      </c>
      <c r="I680">
        <v>13.0528496</v>
      </c>
      <c r="J680" s="4">
        <v>47.762860830000001</v>
      </c>
      <c r="K680">
        <v>45.29582327</v>
      </c>
      <c r="L680" s="4">
        <v>-8.5423529999999998E-2</v>
      </c>
      <c r="M680">
        <v>0.46119912000000002</v>
      </c>
      <c r="N680">
        <v>4.8849999999999998</v>
      </c>
      <c r="O680">
        <v>5.38</v>
      </c>
      <c r="P680" t="s">
        <v>190</v>
      </c>
      <c r="Q680" t="s">
        <v>191</v>
      </c>
      <c r="R680" t="s">
        <v>192</v>
      </c>
    </row>
    <row r="681" spans="1:18" x14ac:dyDescent="0.35">
      <c r="A681" s="1">
        <v>45314.986084305558</v>
      </c>
      <c r="B681" t="s">
        <v>186</v>
      </c>
      <c r="C681" t="s">
        <v>28</v>
      </c>
      <c r="D681">
        <v>4.9649999999999999</v>
      </c>
      <c r="E681">
        <v>17</v>
      </c>
      <c r="F681">
        <v>9</v>
      </c>
      <c r="G681">
        <v>0</v>
      </c>
      <c r="H681">
        <v>123782</v>
      </c>
      <c r="I681">
        <v>12.39744003</v>
      </c>
      <c r="J681" s="4">
        <v>43.618170550000002</v>
      </c>
      <c r="K681">
        <v>47.762860830000001</v>
      </c>
      <c r="L681" s="4">
        <v>-7.5382350000000001E-2</v>
      </c>
      <c r="M681">
        <v>-0.89820359000000005</v>
      </c>
      <c r="N681">
        <v>4.8849999999999998</v>
      </c>
      <c r="O681">
        <v>5.38</v>
      </c>
      <c r="P681" t="s">
        <v>190</v>
      </c>
      <c r="Q681" t="s">
        <v>191</v>
      </c>
      <c r="R681" t="s">
        <v>192</v>
      </c>
    </row>
    <row r="682" spans="1:18" x14ac:dyDescent="0.35">
      <c r="A682" s="1">
        <v>45316.102618622688</v>
      </c>
      <c r="B682" t="s">
        <v>186</v>
      </c>
      <c r="C682" t="s">
        <v>28</v>
      </c>
      <c r="D682">
        <v>4.9320000000000004</v>
      </c>
      <c r="E682">
        <v>17</v>
      </c>
      <c r="F682">
        <v>9</v>
      </c>
      <c r="G682">
        <v>0</v>
      </c>
      <c r="H682">
        <v>203290</v>
      </c>
      <c r="I682">
        <v>12.31215415</v>
      </c>
      <c r="J682" s="4">
        <v>40.820683209999999</v>
      </c>
      <c r="K682">
        <v>43.618170550000002</v>
      </c>
      <c r="L682" s="4">
        <v>-7.0991180000000001E-2</v>
      </c>
      <c r="M682">
        <v>-0.66465257</v>
      </c>
      <c r="N682">
        <v>4.8849999999999998</v>
      </c>
      <c r="O682">
        <v>5.38</v>
      </c>
      <c r="P682" t="s">
        <v>190</v>
      </c>
      <c r="Q682" t="s">
        <v>191</v>
      </c>
      <c r="R682" t="s">
        <v>192</v>
      </c>
    </row>
    <row r="683" spans="1:18" x14ac:dyDescent="0.35">
      <c r="A683" s="1">
        <v>45319.000460347219</v>
      </c>
      <c r="B683" t="s">
        <v>186</v>
      </c>
      <c r="C683" t="s">
        <v>26</v>
      </c>
      <c r="D683">
        <v>4.9749999999999996</v>
      </c>
      <c r="E683">
        <v>13</v>
      </c>
      <c r="F683">
        <v>10</v>
      </c>
      <c r="G683">
        <v>3</v>
      </c>
      <c r="H683">
        <v>514145</v>
      </c>
      <c r="I683">
        <v>12.23296013</v>
      </c>
      <c r="J683" s="4">
        <v>45.707021699999999</v>
      </c>
      <c r="K683">
        <v>40.820683209999999</v>
      </c>
      <c r="L683" s="4">
        <v>-6.0397060000000002E-2</v>
      </c>
      <c r="M683">
        <v>0.87185725999999997</v>
      </c>
      <c r="N683">
        <v>4.95</v>
      </c>
      <c r="O683">
        <v>5.31</v>
      </c>
      <c r="P683" t="s">
        <v>190</v>
      </c>
      <c r="Q683" t="s">
        <v>191</v>
      </c>
      <c r="R683" t="s">
        <v>192</v>
      </c>
    </row>
    <row r="684" spans="1:18" x14ac:dyDescent="0.35">
      <c r="A684" s="1">
        <v>45319.017421076387</v>
      </c>
      <c r="B684" t="s">
        <v>186</v>
      </c>
      <c r="C684" t="s">
        <v>26</v>
      </c>
      <c r="D684">
        <v>4.9749999999999996</v>
      </c>
      <c r="E684">
        <v>13</v>
      </c>
      <c r="F684">
        <v>10</v>
      </c>
      <c r="G684">
        <v>3</v>
      </c>
      <c r="H684">
        <v>514145</v>
      </c>
      <c r="I684">
        <v>12.23296013</v>
      </c>
      <c r="J684" s="4">
        <v>45.707021699999999</v>
      </c>
      <c r="K684">
        <v>40.820683209999999</v>
      </c>
      <c r="L684" s="4">
        <v>-6.0397060000000002E-2</v>
      </c>
      <c r="M684">
        <v>0.87185725999999997</v>
      </c>
      <c r="N684">
        <v>4.8849999999999998</v>
      </c>
      <c r="O684">
        <v>5.38</v>
      </c>
      <c r="P684" t="s">
        <v>190</v>
      </c>
      <c r="Q684" t="s">
        <v>191</v>
      </c>
      <c r="R684" t="s">
        <v>192</v>
      </c>
    </row>
    <row r="685" spans="1:18" x14ac:dyDescent="0.35">
      <c r="A685" s="1">
        <v>45320.270737476851</v>
      </c>
      <c r="B685" t="s">
        <v>186</v>
      </c>
      <c r="C685" t="s">
        <v>28</v>
      </c>
      <c r="D685">
        <v>4.9290000000000003</v>
      </c>
      <c r="E685">
        <v>16</v>
      </c>
      <c r="F685">
        <v>10</v>
      </c>
      <c r="G685">
        <v>0</v>
      </c>
      <c r="H685">
        <v>1685039</v>
      </c>
      <c r="I685">
        <v>12.12752645</v>
      </c>
      <c r="J685" s="4">
        <v>41.73686636</v>
      </c>
      <c r="K685">
        <v>45.707021699999999</v>
      </c>
      <c r="L685" s="4">
        <v>-4.4667650000000003E-2</v>
      </c>
      <c r="M685">
        <v>-0.92462312000000002</v>
      </c>
      <c r="N685">
        <v>4.8849999999999998</v>
      </c>
      <c r="O685">
        <v>5.38</v>
      </c>
      <c r="P685" t="s">
        <v>190</v>
      </c>
      <c r="Q685" t="s">
        <v>191</v>
      </c>
      <c r="R685" t="s">
        <v>192</v>
      </c>
    </row>
    <row r="686" spans="1:18" x14ac:dyDescent="0.35">
      <c r="A686" s="1">
        <v>45321.800493391202</v>
      </c>
      <c r="B686" t="s">
        <v>186</v>
      </c>
      <c r="C686" t="s">
        <v>28</v>
      </c>
      <c r="D686">
        <v>4.7649999999999997</v>
      </c>
      <c r="E686">
        <v>17</v>
      </c>
      <c r="F686">
        <v>8</v>
      </c>
      <c r="G686">
        <v>1</v>
      </c>
      <c r="H686">
        <v>583849</v>
      </c>
      <c r="I686">
        <v>12.4305884</v>
      </c>
      <c r="J686" s="4">
        <v>31.072758870000001</v>
      </c>
      <c r="K686">
        <v>34.566969530000001</v>
      </c>
      <c r="L686" s="4">
        <v>-9.9849999999999994E-2</v>
      </c>
      <c r="M686">
        <v>-1.28444168</v>
      </c>
      <c r="N686">
        <v>4.8849999999999998</v>
      </c>
      <c r="O686">
        <v>5.38</v>
      </c>
      <c r="P686" t="s">
        <v>190</v>
      </c>
      <c r="Q686" t="s">
        <v>191</v>
      </c>
      <c r="R686" t="s">
        <v>192</v>
      </c>
    </row>
    <row r="687" spans="1:18" x14ac:dyDescent="0.35">
      <c r="A687" s="1">
        <v>45325.972220752323</v>
      </c>
      <c r="B687" t="s">
        <v>186</v>
      </c>
      <c r="C687" t="s">
        <v>26</v>
      </c>
      <c r="D687">
        <v>4.7140000000000004</v>
      </c>
      <c r="E687">
        <v>15</v>
      </c>
      <c r="F687">
        <v>7</v>
      </c>
      <c r="G687">
        <v>4</v>
      </c>
      <c r="H687">
        <v>389724</v>
      </c>
      <c r="I687">
        <v>14.329824110000001</v>
      </c>
      <c r="J687" s="4">
        <v>28.51897112</v>
      </c>
      <c r="K687">
        <v>28.51897112</v>
      </c>
      <c r="L687" s="4">
        <v>-0.17705293999999999</v>
      </c>
      <c r="M687">
        <v>0</v>
      </c>
      <c r="N687">
        <v>4.299055553333333</v>
      </c>
      <c r="O687">
        <v>5.3990555533333344</v>
      </c>
      <c r="P687" t="s">
        <v>190</v>
      </c>
      <c r="Q687" t="s">
        <v>191</v>
      </c>
      <c r="R687" t="s">
        <v>192</v>
      </c>
    </row>
    <row r="688" spans="1:18" x14ac:dyDescent="0.35">
      <c r="A688" s="1">
        <v>45329.047897326389</v>
      </c>
      <c r="B688" t="s">
        <v>186</v>
      </c>
      <c r="C688" t="s">
        <v>26</v>
      </c>
      <c r="D688">
        <v>4.5460000000000003</v>
      </c>
      <c r="E688">
        <v>16</v>
      </c>
      <c r="F688">
        <v>8</v>
      </c>
      <c r="G688">
        <v>2</v>
      </c>
      <c r="H688">
        <v>361753</v>
      </c>
      <c r="I688">
        <v>16.79742422</v>
      </c>
      <c r="J688" s="4">
        <v>21.385725279999999</v>
      </c>
      <c r="K688">
        <v>23.401709489999998</v>
      </c>
      <c r="L688" s="4">
        <v>-0.30169706000000002</v>
      </c>
      <c r="M688">
        <v>-1.1524244400000001</v>
      </c>
      <c r="N688">
        <v>4.299055553333333</v>
      </c>
      <c r="O688">
        <v>5.3990555533333344</v>
      </c>
      <c r="P688" t="s">
        <v>190</v>
      </c>
      <c r="Q688" t="s">
        <v>191</v>
      </c>
      <c r="R688" t="s">
        <v>192</v>
      </c>
    </row>
    <row r="689" spans="1:18" x14ac:dyDescent="0.35">
      <c r="A689" s="1">
        <v>45330.435570196758</v>
      </c>
      <c r="B689" t="s">
        <v>186</v>
      </c>
      <c r="C689" t="s">
        <v>26</v>
      </c>
      <c r="D689">
        <v>4.5910000000000002</v>
      </c>
      <c r="E689">
        <v>15</v>
      </c>
      <c r="F689">
        <v>5</v>
      </c>
      <c r="G689">
        <v>6</v>
      </c>
      <c r="H689">
        <v>192177</v>
      </c>
      <c r="I689">
        <v>17.92238515</v>
      </c>
      <c r="J689" s="4">
        <v>27.53304194</v>
      </c>
      <c r="K689">
        <v>21.385725279999999</v>
      </c>
      <c r="L689" s="4">
        <v>-0.33090000000000003</v>
      </c>
      <c r="M689">
        <v>0.98988120999999996</v>
      </c>
      <c r="N689">
        <v>4.299055553333333</v>
      </c>
      <c r="O689">
        <v>5.3990555533333344</v>
      </c>
      <c r="P689" t="s">
        <v>190</v>
      </c>
      <c r="Q689" t="s">
        <v>191</v>
      </c>
      <c r="R689" t="s">
        <v>192</v>
      </c>
    </row>
    <row r="690" spans="1:18" x14ac:dyDescent="0.35">
      <c r="A690" s="1">
        <v>45338.453361261571</v>
      </c>
      <c r="B690" t="s">
        <v>186</v>
      </c>
      <c r="C690" t="s">
        <v>26</v>
      </c>
      <c r="D690">
        <v>4.5380000000000003</v>
      </c>
      <c r="E690">
        <v>15</v>
      </c>
      <c r="F690">
        <v>8</v>
      </c>
      <c r="G690">
        <v>3</v>
      </c>
      <c r="H690">
        <v>240420</v>
      </c>
      <c r="I690">
        <v>19.218080199999999</v>
      </c>
      <c r="J690" s="4">
        <v>25.085083829999999</v>
      </c>
      <c r="K690">
        <v>24.615456200000001</v>
      </c>
      <c r="L690" s="4">
        <v>-0.31700882000000002</v>
      </c>
      <c r="M690">
        <v>6.6152150000000007E-2</v>
      </c>
      <c r="N690">
        <v>4.299055553333333</v>
      </c>
      <c r="O690">
        <v>5.3990555533333344</v>
      </c>
      <c r="P690" t="s">
        <v>190</v>
      </c>
      <c r="Q690" t="s">
        <v>191</v>
      </c>
      <c r="R690" t="s">
        <v>192</v>
      </c>
    </row>
    <row r="691" spans="1:18" x14ac:dyDescent="0.35">
      <c r="A691" s="1">
        <v>45343.926457268521</v>
      </c>
      <c r="B691" t="s">
        <v>186</v>
      </c>
      <c r="C691" t="s">
        <v>27</v>
      </c>
      <c r="D691">
        <v>4.8579999999999997</v>
      </c>
      <c r="E691">
        <v>6</v>
      </c>
      <c r="F691">
        <v>10</v>
      </c>
      <c r="G691">
        <v>10</v>
      </c>
      <c r="H691">
        <v>353954</v>
      </c>
      <c r="I691">
        <v>19.067496269999999</v>
      </c>
      <c r="J691" s="4">
        <v>57.601257349999997</v>
      </c>
      <c r="K691">
        <v>56.711671940000002</v>
      </c>
      <c r="L691" s="4">
        <v>-0.11696176</v>
      </c>
      <c r="M691">
        <v>0.26831785000000002</v>
      </c>
      <c r="N691">
        <v>4.299055553333333</v>
      </c>
      <c r="O691">
        <v>5.3990555533333344</v>
      </c>
      <c r="P691" t="s">
        <v>190</v>
      </c>
      <c r="Q691" t="s">
        <v>191</v>
      </c>
      <c r="R691" t="s">
        <v>192</v>
      </c>
    </row>
    <row r="692" spans="1:18" x14ac:dyDescent="0.35">
      <c r="A692" s="1">
        <v>45346.835458159723</v>
      </c>
      <c r="B692" t="s">
        <v>186</v>
      </c>
      <c r="C692" t="s">
        <v>27</v>
      </c>
      <c r="D692">
        <v>4.87</v>
      </c>
      <c r="E692">
        <v>6</v>
      </c>
      <c r="F692">
        <v>10</v>
      </c>
      <c r="G692">
        <v>10</v>
      </c>
      <c r="H692">
        <v>469500</v>
      </c>
      <c r="I692">
        <v>19.61238354</v>
      </c>
      <c r="J692" s="4">
        <v>58.450065909999999</v>
      </c>
      <c r="K692">
        <v>57.601257349999997</v>
      </c>
      <c r="L692" s="4">
        <v>-5.861471E-2</v>
      </c>
      <c r="M692">
        <v>0.24701523</v>
      </c>
      <c r="N692">
        <v>4.299055553333333</v>
      </c>
      <c r="O692">
        <v>5.3990555533333344</v>
      </c>
      <c r="P692" t="s">
        <v>190</v>
      </c>
      <c r="Q692" t="s">
        <v>191</v>
      </c>
      <c r="R692" t="s">
        <v>192</v>
      </c>
    </row>
    <row r="693" spans="1:18" x14ac:dyDescent="0.35">
      <c r="A693" s="1">
        <v>45347.998562048611</v>
      </c>
      <c r="B693" t="s">
        <v>186</v>
      </c>
      <c r="C693" t="s">
        <v>36</v>
      </c>
      <c r="D693">
        <v>4.8659999999999997</v>
      </c>
      <c r="E693">
        <v>8</v>
      </c>
      <c r="F693">
        <v>9</v>
      </c>
      <c r="G693">
        <v>9</v>
      </c>
      <c r="H693">
        <v>155047</v>
      </c>
      <c r="I693">
        <v>20.118350280000001</v>
      </c>
      <c r="J693" s="4">
        <v>58.033009030000002</v>
      </c>
      <c r="K693">
        <v>58.450065909999999</v>
      </c>
      <c r="L693" s="4">
        <v>-8.8382400000000007E-3</v>
      </c>
      <c r="M693">
        <v>-8.2135520000000004E-2</v>
      </c>
      <c r="N693">
        <v>4.299055553333333</v>
      </c>
      <c r="O693">
        <v>5.3990555533333344</v>
      </c>
      <c r="P693" t="s">
        <v>190</v>
      </c>
      <c r="Q693" t="s">
        <v>191</v>
      </c>
      <c r="R693" t="s">
        <v>192</v>
      </c>
    </row>
    <row r="694" spans="1:18" x14ac:dyDescent="0.35">
      <c r="A694" s="1">
        <v>45348.034287606839</v>
      </c>
      <c r="B694" t="s">
        <v>186</v>
      </c>
      <c r="C694" t="s">
        <v>36</v>
      </c>
      <c r="D694">
        <v>4.8659999999999997</v>
      </c>
      <c r="E694">
        <v>8</v>
      </c>
      <c r="F694">
        <v>9</v>
      </c>
      <c r="G694">
        <v>9</v>
      </c>
      <c r="H694">
        <v>155047</v>
      </c>
      <c r="I694">
        <v>20.118350280000001</v>
      </c>
      <c r="J694" s="4">
        <v>58.033009030000002</v>
      </c>
      <c r="K694">
        <v>58.450065909999999</v>
      </c>
      <c r="L694" s="4">
        <v>-8.8382400000000007E-3</v>
      </c>
      <c r="M694">
        <v>-8.2135520000000004E-2</v>
      </c>
      <c r="N694">
        <v>4.299055553333333</v>
      </c>
      <c r="O694">
        <v>5.3990555533333344</v>
      </c>
      <c r="P694" t="s">
        <v>190</v>
      </c>
      <c r="Q694" t="s">
        <v>191</v>
      </c>
      <c r="R694" t="s">
        <v>192</v>
      </c>
    </row>
    <row r="695" spans="1:18" x14ac:dyDescent="0.35">
      <c r="A695" s="1">
        <v>45295.13199721065</v>
      </c>
      <c r="B695" t="s">
        <v>193</v>
      </c>
      <c r="C695" t="s">
        <v>27</v>
      </c>
      <c r="D695">
        <v>1.83</v>
      </c>
      <c r="E695">
        <v>7</v>
      </c>
      <c r="F695">
        <v>7</v>
      </c>
      <c r="G695">
        <v>12</v>
      </c>
      <c r="H695">
        <v>21852219</v>
      </c>
      <c r="I695">
        <v>33.380434729999998</v>
      </c>
      <c r="J695" s="4">
        <v>74.960179249999996</v>
      </c>
      <c r="K695">
        <v>80.905790949999997</v>
      </c>
      <c r="L695" s="4">
        <v>0.14703235000000001</v>
      </c>
      <c r="M695">
        <v>-1.34770889</v>
      </c>
      <c r="N695">
        <v>1.5389999999999999</v>
      </c>
      <c r="O695">
        <v>1.871</v>
      </c>
      <c r="P695" t="s">
        <v>194</v>
      </c>
      <c r="Q695" t="s">
        <v>195</v>
      </c>
      <c r="R695" t="s">
        <v>196</v>
      </c>
    </row>
    <row r="696" spans="1:18" x14ac:dyDescent="0.35">
      <c r="A696" s="1">
        <v>45297.979896041667</v>
      </c>
      <c r="B696" t="s">
        <v>193</v>
      </c>
      <c r="C696" t="s">
        <v>27</v>
      </c>
      <c r="D696">
        <v>1.8779999999999999</v>
      </c>
      <c r="E696">
        <v>2</v>
      </c>
      <c r="F696">
        <v>9</v>
      </c>
      <c r="G696">
        <v>15</v>
      </c>
      <c r="H696">
        <v>14341381</v>
      </c>
      <c r="I696">
        <v>35.490568680000003</v>
      </c>
      <c r="J696" s="4">
        <v>78.263115189999994</v>
      </c>
      <c r="K696">
        <v>74.960179249999996</v>
      </c>
      <c r="L696" s="4">
        <v>0.17505588</v>
      </c>
      <c r="M696">
        <v>2.6229508199999998</v>
      </c>
      <c r="N696">
        <v>1.5389999999999999</v>
      </c>
      <c r="O696">
        <v>1.871</v>
      </c>
      <c r="P696" t="s">
        <v>197</v>
      </c>
      <c r="Q696" t="s">
        <v>198</v>
      </c>
      <c r="R696" t="s">
        <v>199</v>
      </c>
    </row>
    <row r="697" spans="1:18" x14ac:dyDescent="0.35">
      <c r="A697" s="1">
        <v>45299.069822476849</v>
      </c>
      <c r="B697" t="s">
        <v>193</v>
      </c>
      <c r="C697" t="s">
        <v>27</v>
      </c>
      <c r="D697">
        <v>1.825</v>
      </c>
      <c r="E697">
        <v>5</v>
      </c>
      <c r="F697">
        <v>9</v>
      </c>
      <c r="G697">
        <v>12</v>
      </c>
      <c r="H697">
        <v>9433300</v>
      </c>
      <c r="I697">
        <v>37.449978780000002</v>
      </c>
      <c r="J697" s="4">
        <v>67.651833960000005</v>
      </c>
      <c r="K697">
        <v>78.263115189999994</v>
      </c>
      <c r="L697" s="4">
        <v>0.19223529</v>
      </c>
      <c r="M697">
        <v>-2.8221512199999998</v>
      </c>
      <c r="N697">
        <v>1.5389999999999999</v>
      </c>
      <c r="O697">
        <v>1.871</v>
      </c>
      <c r="P697" t="s">
        <v>197</v>
      </c>
      <c r="Q697" t="s">
        <v>198</v>
      </c>
      <c r="R697" t="s">
        <v>199</v>
      </c>
    </row>
    <row r="698" spans="1:18" x14ac:dyDescent="0.35">
      <c r="A698" s="1">
        <v>45299.953887118063</v>
      </c>
      <c r="B698" t="s">
        <v>193</v>
      </c>
      <c r="C698" t="s">
        <v>27</v>
      </c>
      <c r="D698">
        <v>1.839</v>
      </c>
      <c r="E698">
        <v>5</v>
      </c>
      <c r="F698">
        <v>9</v>
      </c>
      <c r="G698">
        <v>12</v>
      </c>
      <c r="H698">
        <v>10550395</v>
      </c>
      <c r="I698">
        <v>39.057486359999999</v>
      </c>
      <c r="J698" s="4">
        <v>68.853161709999995</v>
      </c>
      <c r="K698">
        <v>67.651833960000005</v>
      </c>
      <c r="L698" s="4">
        <v>0.19735881999999999</v>
      </c>
      <c r="M698">
        <v>0.76712329000000001</v>
      </c>
      <c r="N698">
        <v>1.4836666666666669</v>
      </c>
      <c r="O698">
        <v>1.940166666666667</v>
      </c>
      <c r="P698" t="s">
        <v>197</v>
      </c>
      <c r="Q698" t="s">
        <v>198</v>
      </c>
      <c r="R698" t="s">
        <v>199</v>
      </c>
    </row>
    <row r="699" spans="1:18" x14ac:dyDescent="0.35">
      <c r="A699" s="1">
        <v>45300.922461967602</v>
      </c>
      <c r="B699" t="s">
        <v>193</v>
      </c>
      <c r="C699" t="s">
        <v>27</v>
      </c>
      <c r="D699">
        <v>1.83</v>
      </c>
      <c r="E699">
        <v>4</v>
      </c>
      <c r="F699">
        <v>10</v>
      </c>
      <c r="G699">
        <v>12</v>
      </c>
      <c r="H699">
        <v>3757672</v>
      </c>
      <c r="I699">
        <v>40.550171970000001</v>
      </c>
      <c r="J699" s="4">
        <v>67.127283770000005</v>
      </c>
      <c r="K699">
        <v>68.853161709999995</v>
      </c>
      <c r="L699" s="4">
        <v>0.1852</v>
      </c>
      <c r="M699">
        <v>-0.48939641</v>
      </c>
      <c r="N699">
        <v>1.4836666666666669</v>
      </c>
      <c r="O699">
        <v>1.940166666666667</v>
      </c>
      <c r="P699" t="s">
        <v>197</v>
      </c>
      <c r="Q699" t="s">
        <v>198</v>
      </c>
      <c r="R699" t="s">
        <v>199</v>
      </c>
    </row>
    <row r="700" spans="1:18" x14ac:dyDescent="0.35">
      <c r="A700" s="1">
        <v>45301.851700995372</v>
      </c>
      <c r="B700" t="s">
        <v>193</v>
      </c>
      <c r="C700" t="s">
        <v>27</v>
      </c>
      <c r="D700">
        <v>1.7949999999999999</v>
      </c>
      <c r="E700">
        <v>5</v>
      </c>
      <c r="F700">
        <v>10</v>
      </c>
      <c r="G700">
        <v>11</v>
      </c>
      <c r="H700">
        <v>6390089</v>
      </c>
      <c r="I700">
        <v>40.525964969999997</v>
      </c>
      <c r="J700" s="4">
        <v>60.749907630000003</v>
      </c>
      <c r="K700">
        <v>67.127283770000005</v>
      </c>
      <c r="L700" s="4">
        <v>0.16784705999999999</v>
      </c>
      <c r="M700">
        <v>-1.9125683099999999</v>
      </c>
      <c r="N700">
        <v>1.4836666666666669</v>
      </c>
      <c r="O700">
        <v>1.940166666666667</v>
      </c>
      <c r="P700" t="s">
        <v>197</v>
      </c>
      <c r="Q700" t="s">
        <v>198</v>
      </c>
      <c r="R700" t="s">
        <v>199</v>
      </c>
    </row>
    <row r="701" spans="1:18" x14ac:dyDescent="0.35">
      <c r="A701" s="1">
        <v>45304.99498333333</v>
      </c>
      <c r="B701" t="s">
        <v>193</v>
      </c>
      <c r="C701" t="s">
        <v>27</v>
      </c>
      <c r="D701">
        <v>1.82</v>
      </c>
      <c r="E701">
        <v>4</v>
      </c>
      <c r="F701">
        <v>10</v>
      </c>
      <c r="G701">
        <v>12</v>
      </c>
      <c r="H701">
        <v>9198990</v>
      </c>
      <c r="I701">
        <v>40.654095409999996</v>
      </c>
      <c r="J701" s="4">
        <v>63.42296399</v>
      </c>
      <c r="K701">
        <v>60.749907630000003</v>
      </c>
      <c r="L701" s="4">
        <v>0.15351765000000001</v>
      </c>
      <c r="M701">
        <v>1.39275766</v>
      </c>
      <c r="N701">
        <v>1.4836666666666669</v>
      </c>
      <c r="O701">
        <v>1.940166666666667</v>
      </c>
      <c r="P701" t="s">
        <v>197</v>
      </c>
      <c r="Q701" t="s">
        <v>198</v>
      </c>
      <c r="R701" t="s">
        <v>199</v>
      </c>
    </row>
    <row r="702" spans="1:18" x14ac:dyDescent="0.35">
      <c r="A702" s="1">
        <v>45305.987756481481</v>
      </c>
      <c r="B702" t="s">
        <v>193</v>
      </c>
      <c r="C702" t="s">
        <v>27</v>
      </c>
      <c r="D702">
        <v>1.82</v>
      </c>
      <c r="E702">
        <v>4</v>
      </c>
      <c r="F702">
        <v>10</v>
      </c>
      <c r="G702">
        <v>12</v>
      </c>
      <c r="H702">
        <v>5941551</v>
      </c>
      <c r="I702">
        <v>40.829198089999998</v>
      </c>
      <c r="J702" s="4">
        <v>63.42296399</v>
      </c>
      <c r="K702">
        <v>63.42296399</v>
      </c>
      <c r="L702" s="4">
        <v>0.14299706000000001</v>
      </c>
      <c r="M702">
        <v>0</v>
      </c>
      <c r="N702">
        <v>1.4836666666666669</v>
      </c>
      <c r="O702">
        <v>1.940166666666667</v>
      </c>
      <c r="P702" t="s">
        <v>197</v>
      </c>
      <c r="Q702" t="s">
        <v>198</v>
      </c>
      <c r="R702" t="s">
        <v>199</v>
      </c>
    </row>
    <row r="703" spans="1:18" x14ac:dyDescent="0.35">
      <c r="A703" s="1">
        <v>45306.995913634259</v>
      </c>
      <c r="B703" t="s">
        <v>193</v>
      </c>
      <c r="C703" t="s">
        <v>27</v>
      </c>
      <c r="D703">
        <v>1.786</v>
      </c>
      <c r="E703">
        <v>6</v>
      </c>
      <c r="F703">
        <v>10</v>
      </c>
      <c r="G703">
        <v>10</v>
      </c>
      <c r="H703">
        <v>9389735</v>
      </c>
      <c r="I703">
        <v>39.888215600000002</v>
      </c>
      <c r="J703" s="4">
        <v>57.271042350000002</v>
      </c>
      <c r="K703">
        <v>63.42296399</v>
      </c>
      <c r="L703" s="4">
        <v>0.13212647</v>
      </c>
      <c r="M703">
        <v>-1.86813187</v>
      </c>
      <c r="N703">
        <v>1.4836666666666669</v>
      </c>
      <c r="O703">
        <v>1.940166666666667</v>
      </c>
      <c r="P703" t="s">
        <v>197</v>
      </c>
      <c r="Q703" t="s">
        <v>198</v>
      </c>
      <c r="R703" t="s">
        <v>199</v>
      </c>
    </row>
    <row r="704" spans="1:18" x14ac:dyDescent="0.35">
      <c r="A704" s="1">
        <v>45307.948171944437</v>
      </c>
      <c r="B704" t="s">
        <v>193</v>
      </c>
      <c r="C704" t="s">
        <v>26</v>
      </c>
      <c r="D704">
        <v>1.7549999999999999</v>
      </c>
      <c r="E704">
        <v>10</v>
      </c>
      <c r="F704">
        <v>10</v>
      </c>
      <c r="G704">
        <v>6</v>
      </c>
      <c r="H704">
        <v>8457169</v>
      </c>
      <c r="I704">
        <v>38.276312240000003</v>
      </c>
      <c r="J704" s="4">
        <v>52.290731630000003</v>
      </c>
      <c r="K704">
        <v>57.271042350000002</v>
      </c>
      <c r="L704" s="4">
        <v>0.11597941</v>
      </c>
      <c r="M704">
        <v>-1.7357222800000001</v>
      </c>
      <c r="N704">
        <v>1.4836666666666669</v>
      </c>
      <c r="O704">
        <v>1.940166666666667</v>
      </c>
      <c r="P704" t="s">
        <v>197</v>
      </c>
      <c r="Q704" t="s">
        <v>198</v>
      </c>
      <c r="R704" t="s">
        <v>199</v>
      </c>
    </row>
    <row r="705" spans="1:18" x14ac:dyDescent="0.35">
      <c r="A705" s="1">
        <v>45312.012748692126</v>
      </c>
      <c r="B705" t="s">
        <v>193</v>
      </c>
      <c r="C705" t="s">
        <v>28</v>
      </c>
      <c r="D705">
        <v>1.7</v>
      </c>
      <c r="E705">
        <v>16</v>
      </c>
      <c r="F705">
        <v>9</v>
      </c>
      <c r="G705">
        <v>1</v>
      </c>
      <c r="H705">
        <v>30065056</v>
      </c>
      <c r="I705">
        <v>33.793865449999998</v>
      </c>
      <c r="J705" s="4">
        <v>44.662387699999996</v>
      </c>
      <c r="K705">
        <v>47.290539899999999</v>
      </c>
      <c r="L705" s="4">
        <v>7.4423530000000002E-2</v>
      </c>
      <c r="M705">
        <v>-1.1627907</v>
      </c>
      <c r="N705">
        <v>1.4836666666666669</v>
      </c>
      <c r="O705">
        <v>1.940166666666667</v>
      </c>
      <c r="P705" t="s">
        <v>197</v>
      </c>
      <c r="Q705" t="s">
        <v>198</v>
      </c>
      <c r="R705" t="s">
        <v>199</v>
      </c>
    </row>
    <row r="706" spans="1:18" x14ac:dyDescent="0.35">
      <c r="A706" s="1">
        <v>45312.856404629631</v>
      </c>
      <c r="B706" t="s">
        <v>193</v>
      </c>
      <c r="C706" t="s">
        <v>26</v>
      </c>
      <c r="D706">
        <v>1.6839999999999999</v>
      </c>
      <c r="E706">
        <v>13</v>
      </c>
      <c r="F706">
        <v>10</v>
      </c>
      <c r="G706">
        <v>3</v>
      </c>
      <c r="H706">
        <v>7265343</v>
      </c>
      <c r="I706">
        <v>31.931938120000002</v>
      </c>
      <c r="J706" s="4">
        <v>42.621676999999998</v>
      </c>
      <c r="K706">
        <v>44.662387699999996</v>
      </c>
      <c r="L706" s="4">
        <v>4.551765E-2</v>
      </c>
      <c r="M706">
        <v>-0.94117647000000004</v>
      </c>
      <c r="N706">
        <v>1.4836666666666669</v>
      </c>
      <c r="O706">
        <v>1.940166666666667</v>
      </c>
      <c r="P706" t="s">
        <v>197</v>
      </c>
      <c r="Q706" t="s">
        <v>198</v>
      </c>
      <c r="R706" t="s">
        <v>199</v>
      </c>
    </row>
    <row r="707" spans="1:18" x14ac:dyDescent="0.35">
      <c r="A707" s="1">
        <v>45314.200736423612</v>
      </c>
      <c r="B707" t="s">
        <v>193</v>
      </c>
      <c r="C707" t="s">
        <v>28</v>
      </c>
      <c r="D707">
        <v>1.661</v>
      </c>
      <c r="E707">
        <v>16</v>
      </c>
      <c r="F707">
        <v>9</v>
      </c>
      <c r="G707">
        <v>1</v>
      </c>
      <c r="H707">
        <v>16156670</v>
      </c>
      <c r="I707">
        <v>30.664892609999999</v>
      </c>
      <c r="J707" s="4">
        <v>39.806013640000003</v>
      </c>
      <c r="K707">
        <v>42.621676999999998</v>
      </c>
      <c r="L707" s="4">
        <v>1.9479409999999999E-2</v>
      </c>
      <c r="M707">
        <v>-1.3657957199999999</v>
      </c>
      <c r="N707">
        <v>1.4836666666666669</v>
      </c>
      <c r="O707">
        <v>1.940166666666667</v>
      </c>
      <c r="P707" t="s">
        <v>197</v>
      </c>
      <c r="Q707" t="s">
        <v>198</v>
      </c>
      <c r="R707" t="s">
        <v>199</v>
      </c>
    </row>
    <row r="708" spans="1:18" x14ac:dyDescent="0.35">
      <c r="A708" s="1">
        <v>45314.986084305558</v>
      </c>
      <c r="B708" t="s">
        <v>193</v>
      </c>
      <c r="C708" t="s">
        <v>36</v>
      </c>
      <c r="D708">
        <v>1.7270000000000001</v>
      </c>
      <c r="E708">
        <v>9</v>
      </c>
      <c r="F708">
        <v>7</v>
      </c>
      <c r="G708">
        <v>10</v>
      </c>
      <c r="H708">
        <v>17921149</v>
      </c>
      <c r="I708">
        <v>28.551499539999998</v>
      </c>
      <c r="J708" s="4">
        <v>50.011253680000003</v>
      </c>
      <c r="K708">
        <v>39.806013640000003</v>
      </c>
      <c r="L708" s="4">
        <v>3.9764700000000002E-3</v>
      </c>
      <c r="M708">
        <v>3.9735099300000001</v>
      </c>
      <c r="N708">
        <v>1.4836666666666669</v>
      </c>
      <c r="O708">
        <v>1.940166666666667</v>
      </c>
      <c r="P708" t="s">
        <v>197</v>
      </c>
      <c r="Q708" t="s">
        <v>198</v>
      </c>
      <c r="R708" t="s">
        <v>199</v>
      </c>
    </row>
    <row r="709" spans="1:18" x14ac:dyDescent="0.35">
      <c r="A709" s="1">
        <v>45316.102618622688</v>
      </c>
      <c r="B709" t="s">
        <v>193</v>
      </c>
      <c r="C709" t="s">
        <v>26</v>
      </c>
      <c r="D709">
        <v>1.7210000000000001</v>
      </c>
      <c r="E709">
        <v>11</v>
      </c>
      <c r="F709">
        <v>8</v>
      </c>
      <c r="G709">
        <v>7</v>
      </c>
      <c r="H709">
        <v>10098351</v>
      </c>
      <c r="I709">
        <v>26.589063119999999</v>
      </c>
      <c r="J709" s="4">
        <v>49.194707960000002</v>
      </c>
      <c r="K709">
        <v>50.011253680000003</v>
      </c>
      <c r="L709" s="4">
        <v>-1.9647100000000002E-3</v>
      </c>
      <c r="M709">
        <v>-0.34742328</v>
      </c>
      <c r="N709">
        <v>1.4836666666666669</v>
      </c>
      <c r="O709">
        <v>1.940166666666667</v>
      </c>
      <c r="P709" t="s">
        <v>197</v>
      </c>
      <c r="Q709" t="s">
        <v>198</v>
      </c>
      <c r="R709" t="s">
        <v>199</v>
      </c>
    </row>
    <row r="710" spans="1:18" x14ac:dyDescent="0.35">
      <c r="A710" s="1">
        <v>45319.000460347219</v>
      </c>
      <c r="B710" t="s">
        <v>193</v>
      </c>
      <c r="C710" t="s">
        <v>26</v>
      </c>
      <c r="D710">
        <v>1.71</v>
      </c>
      <c r="E710">
        <v>14</v>
      </c>
      <c r="F710">
        <v>9</v>
      </c>
      <c r="G710">
        <v>3</v>
      </c>
      <c r="H710">
        <v>14355621</v>
      </c>
      <c r="I710">
        <v>24.876602030000001</v>
      </c>
      <c r="J710" s="4">
        <v>47.658399799999998</v>
      </c>
      <c r="K710">
        <v>49.194707960000002</v>
      </c>
      <c r="L710" s="4">
        <v>-2.0794099999999999E-3</v>
      </c>
      <c r="M710">
        <v>-0.63916328</v>
      </c>
      <c r="N710">
        <v>1.5389999999999999</v>
      </c>
      <c r="O710">
        <v>1.871</v>
      </c>
      <c r="P710" t="s">
        <v>197</v>
      </c>
      <c r="Q710" t="s">
        <v>198</v>
      </c>
      <c r="R710" t="s">
        <v>199</v>
      </c>
    </row>
    <row r="711" spans="1:18" x14ac:dyDescent="0.35">
      <c r="A711" s="1">
        <v>45319.017421076387</v>
      </c>
      <c r="B711" t="s">
        <v>193</v>
      </c>
      <c r="C711" t="s">
        <v>26</v>
      </c>
      <c r="D711">
        <v>1.71</v>
      </c>
      <c r="E711">
        <v>14</v>
      </c>
      <c r="F711">
        <v>9</v>
      </c>
      <c r="G711">
        <v>3</v>
      </c>
      <c r="H711">
        <v>14355621</v>
      </c>
      <c r="I711">
        <v>24.876602030000001</v>
      </c>
      <c r="J711" s="4">
        <v>47.658399799999998</v>
      </c>
      <c r="K711">
        <v>49.194707960000002</v>
      </c>
      <c r="L711" s="4">
        <v>-2.0794099999999999E-3</v>
      </c>
      <c r="M711">
        <v>-0.63916328</v>
      </c>
      <c r="N711">
        <v>1.4836666666666669</v>
      </c>
      <c r="O711">
        <v>1.940166666666667</v>
      </c>
      <c r="P711" t="s">
        <v>197</v>
      </c>
      <c r="Q711" t="s">
        <v>198</v>
      </c>
      <c r="R711" t="s">
        <v>199</v>
      </c>
    </row>
    <row r="712" spans="1:18" x14ac:dyDescent="0.35">
      <c r="A712" s="1">
        <v>45320.270737476851</v>
      </c>
      <c r="B712" t="s">
        <v>193</v>
      </c>
      <c r="C712" t="s">
        <v>26</v>
      </c>
      <c r="D712">
        <v>1.71</v>
      </c>
      <c r="E712">
        <v>13</v>
      </c>
      <c r="F712">
        <v>11</v>
      </c>
      <c r="G712">
        <v>2</v>
      </c>
      <c r="H712">
        <v>5903664</v>
      </c>
      <c r="I712">
        <v>23.549729859999999</v>
      </c>
      <c r="J712" s="4">
        <v>47.658399799999998</v>
      </c>
      <c r="K712">
        <v>47.658399799999998</v>
      </c>
      <c r="L712" s="4">
        <v>-4.02353E-3</v>
      </c>
      <c r="M712">
        <v>0</v>
      </c>
      <c r="N712">
        <v>1.4836666666666669</v>
      </c>
      <c r="O712">
        <v>1.940166666666667</v>
      </c>
      <c r="P712" t="s">
        <v>197</v>
      </c>
      <c r="Q712" t="s">
        <v>198</v>
      </c>
      <c r="R712" t="s">
        <v>199</v>
      </c>
    </row>
    <row r="713" spans="1:18" x14ac:dyDescent="0.35">
      <c r="A713" s="1">
        <v>45321.785656886583</v>
      </c>
      <c r="B713" t="s">
        <v>193</v>
      </c>
      <c r="C713" t="s">
        <v>26</v>
      </c>
      <c r="D713">
        <v>1.6930000000000001</v>
      </c>
      <c r="E713">
        <v>14</v>
      </c>
      <c r="F713">
        <v>9</v>
      </c>
      <c r="G713">
        <v>3</v>
      </c>
      <c r="H713">
        <v>3195042</v>
      </c>
      <c r="I713">
        <v>21.993798349999999</v>
      </c>
      <c r="J713" s="4">
        <v>45.260236999999996</v>
      </c>
      <c r="K713">
        <v>44.713914959999997</v>
      </c>
      <c r="L713" s="4">
        <v>-1.0358819999999999E-2</v>
      </c>
      <c r="M713">
        <v>0.17751479000000001</v>
      </c>
      <c r="N713">
        <v>1.4836666666666669</v>
      </c>
      <c r="O713">
        <v>1.940166666666667</v>
      </c>
      <c r="P713" t="s">
        <v>197</v>
      </c>
      <c r="Q713" t="s">
        <v>198</v>
      </c>
      <c r="R713" t="s">
        <v>199</v>
      </c>
    </row>
    <row r="714" spans="1:18" x14ac:dyDescent="0.35">
      <c r="A714" s="1">
        <v>45325.972220752323</v>
      </c>
      <c r="B714" t="s">
        <v>193</v>
      </c>
      <c r="C714" t="s">
        <v>26</v>
      </c>
      <c r="D714">
        <v>1.661</v>
      </c>
      <c r="E714">
        <v>15</v>
      </c>
      <c r="F714">
        <v>10</v>
      </c>
      <c r="G714">
        <v>1</v>
      </c>
      <c r="H714">
        <v>7603475</v>
      </c>
      <c r="I714">
        <v>20.78414317</v>
      </c>
      <c r="J714" s="4">
        <v>40.45796996</v>
      </c>
      <c r="K714">
        <v>43.265079559999997</v>
      </c>
      <c r="L714" s="4">
        <v>-3.414412E-2</v>
      </c>
      <c r="M714">
        <v>-1.1309523800000001</v>
      </c>
      <c r="N714">
        <v>1.4881111133333329</v>
      </c>
      <c r="O714">
        <v>2.0234444466666668</v>
      </c>
      <c r="P714" t="s">
        <v>197</v>
      </c>
      <c r="Q714" t="s">
        <v>198</v>
      </c>
      <c r="R714" t="s">
        <v>199</v>
      </c>
    </row>
    <row r="715" spans="1:18" x14ac:dyDescent="0.35">
      <c r="A715" s="1">
        <v>45329.047897326389</v>
      </c>
      <c r="B715" t="s">
        <v>193</v>
      </c>
      <c r="C715" t="s">
        <v>26</v>
      </c>
      <c r="D715">
        <v>1.661</v>
      </c>
      <c r="E715">
        <v>15</v>
      </c>
      <c r="F715">
        <v>10</v>
      </c>
      <c r="G715">
        <v>1</v>
      </c>
      <c r="H715">
        <v>6356633</v>
      </c>
      <c r="I715">
        <v>20.879618870000002</v>
      </c>
      <c r="J715" s="4">
        <v>40.550924819999999</v>
      </c>
      <c r="K715">
        <v>40.298372809999996</v>
      </c>
      <c r="L715" s="4">
        <v>-6.7432350000000002E-2</v>
      </c>
      <c r="M715">
        <v>6.0240960000000003E-2</v>
      </c>
      <c r="N715">
        <v>1.4881111133333329</v>
      </c>
      <c r="O715">
        <v>2.0234444466666668</v>
      </c>
      <c r="P715" t="s">
        <v>197</v>
      </c>
      <c r="Q715" t="s">
        <v>198</v>
      </c>
      <c r="R715" t="s">
        <v>199</v>
      </c>
    </row>
    <row r="716" spans="1:18" x14ac:dyDescent="0.35">
      <c r="A716" s="1">
        <v>45330.435570196758</v>
      </c>
      <c r="B716" t="s">
        <v>193</v>
      </c>
      <c r="C716" t="s">
        <v>27</v>
      </c>
      <c r="D716">
        <v>1.734</v>
      </c>
      <c r="E716">
        <v>4</v>
      </c>
      <c r="F716">
        <v>10</v>
      </c>
      <c r="G716">
        <v>12</v>
      </c>
      <c r="H716">
        <v>4475795</v>
      </c>
      <c r="I716">
        <v>21.263354079999999</v>
      </c>
      <c r="J716" s="4">
        <v>54.296059810000003</v>
      </c>
      <c r="K716">
        <v>58.900089659999999</v>
      </c>
      <c r="L716" s="4">
        <v>-5.1502939999999997E-2</v>
      </c>
      <c r="M716">
        <v>-1.42126208</v>
      </c>
      <c r="N716">
        <v>1.4881111133333329</v>
      </c>
      <c r="O716">
        <v>2.0234444466666668</v>
      </c>
      <c r="P716" t="s">
        <v>197</v>
      </c>
      <c r="Q716" t="s">
        <v>198</v>
      </c>
      <c r="R716" t="s">
        <v>199</v>
      </c>
    </row>
    <row r="717" spans="1:18" x14ac:dyDescent="0.35">
      <c r="A717" s="1">
        <v>45338.453361261571</v>
      </c>
      <c r="B717" t="s">
        <v>193</v>
      </c>
      <c r="C717" t="s">
        <v>27</v>
      </c>
      <c r="D717">
        <v>1.73</v>
      </c>
      <c r="E717">
        <v>3</v>
      </c>
      <c r="F717">
        <v>10</v>
      </c>
      <c r="G717">
        <v>13</v>
      </c>
      <c r="H717">
        <v>12373119</v>
      </c>
      <c r="I717">
        <v>21.85698382</v>
      </c>
      <c r="J717" s="4">
        <v>53.382316359999997</v>
      </c>
      <c r="K717">
        <v>54.443895269999999</v>
      </c>
      <c r="L717" s="4">
        <v>-2.589118E-2</v>
      </c>
      <c r="M717">
        <v>-0.40299367000000003</v>
      </c>
      <c r="N717">
        <v>1.4881111133333329</v>
      </c>
      <c r="O717">
        <v>2.0234444466666668</v>
      </c>
      <c r="P717" t="s">
        <v>197</v>
      </c>
      <c r="Q717" t="s">
        <v>198</v>
      </c>
      <c r="R717" t="s">
        <v>199</v>
      </c>
    </row>
    <row r="718" spans="1:18" x14ac:dyDescent="0.35">
      <c r="A718" s="1">
        <v>45343.926457268521</v>
      </c>
      <c r="B718" t="s">
        <v>193</v>
      </c>
      <c r="C718" t="s">
        <v>27</v>
      </c>
      <c r="D718">
        <v>1.784</v>
      </c>
      <c r="E718">
        <v>4</v>
      </c>
      <c r="F718">
        <v>9</v>
      </c>
      <c r="G718">
        <v>13</v>
      </c>
      <c r="H718">
        <v>12214767</v>
      </c>
      <c r="I718">
        <v>26.556896999999999</v>
      </c>
      <c r="J718" s="4">
        <v>59.709189160000001</v>
      </c>
      <c r="K718">
        <v>59.21763327</v>
      </c>
      <c r="L718" s="4">
        <v>1.8817649999999998E-2</v>
      </c>
      <c r="M718">
        <v>0.2247191</v>
      </c>
      <c r="N718">
        <v>1.4881111133333329</v>
      </c>
      <c r="O718">
        <v>2.0234444466666659</v>
      </c>
      <c r="P718" t="s">
        <v>197</v>
      </c>
      <c r="Q718" t="s">
        <v>198</v>
      </c>
      <c r="R718" t="s">
        <v>199</v>
      </c>
    </row>
    <row r="719" spans="1:18" x14ac:dyDescent="0.35">
      <c r="A719" s="1">
        <v>45346.835458159723</v>
      </c>
      <c r="B719" t="s">
        <v>193</v>
      </c>
      <c r="C719" t="s">
        <v>27</v>
      </c>
      <c r="D719">
        <v>1.772</v>
      </c>
      <c r="E719">
        <v>7</v>
      </c>
      <c r="F719">
        <v>7</v>
      </c>
      <c r="G719">
        <v>12</v>
      </c>
      <c r="H719">
        <v>13548702</v>
      </c>
      <c r="I719">
        <v>27.847777489999999</v>
      </c>
      <c r="J719" s="4">
        <v>57.471206420000001</v>
      </c>
      <c r="K719">
        <v>59.709189160000001</v>
      </c>
      <c r="L719" s="4">
        <v>2.8664709999999999E-2</v>
      </c>
      <c r="M719">
        <v>-0.67264573999999999</v>
      </c>
      <c r="N719">
        <v>1.4881111133333329</v>
      </c>
      <c r="O719">
        <v>2.0234444466666668</v>
      </c>
      <c r="P719" t="s">
        <v>197</v>
      </c>
      <c r="Q719" t="s">
        <v>198</v>
      </c>
      <c r="R719" t="s">
        <v>199</v>
      </c>
    </row>
    <row r="720" spans="1:18" x14ac:dyDescent="0.35">
      <c r="A720" s="1">
        <v>45347.998562048611</v>
      </c>
      <c r="B720" t="s">
        <v>193</v>
      </c>
      <c r="C720" t="s">
        <v>27</v>
      </c>
      <c r="D720">
        <v>1.8029999999999999</v>
      </c>
      <c r="E720">
        <v>2</v>
      </c>
      <c r="F720">
        <v>10</v>
      </c>
      <c r="G720">
        <v>14</v>
      </c>
      <c r="H720">
        <v>53324555</v>
      </c>
      <c r="I720">
        <v>29.70874972</v>
      </c>
      <c r="J720" s="4">
        <v>61.487139499999998</v>
      </c>
      <c r="K720">
        <v>57.471206420000001</v>
      </c>
      <c r="L720" s="4">
        <v>4.7838239999999997E-2</v>
      </c>
      <c r="M720">
        <v>1.74943567</v>
      </c>
      <c r="N720">
        <v>1.4881111133333329</v>
      </c>
      <c r="O720">
        <v>2.0234444466666668</v>
      </c>
      <c r="P720" t="s">
        <v>197</v>
      </c>
      <c r="Q720" t="s">
        <v>198</v>
      </c>
      <c r="R720" t="s">
        <v>199</v>
      </c>
    </row>
    <row r="721" spans="1:18" x14ac:dyDescent="0.35">
      <c r="A721" s="1">
        <v>45348.034287606839</v>
      </c>
      <c r="B721" t="s">
        <v>193</v>
      </c>
      <c r="C721" t="s">
        <v>27</v>
      </c>
      <c r="D721">
        <v>1.8029999999999999</v>
      </c>
      <c r="E721">
        <v>2</v>
      </c>
      <c r="F721">
        <v>10</v>
      </c>
      <c r="G721">
        <v>14</v>
      </c>
      <c r="H721">
        <v>53324555</v>
      </c>
      <c r="I721">
        <v>29.70874972</v>
      </c>
      <c r="J721" s="4">
        <v>61.487139499999998</v>
      </c>
      <c r="K721">
        <v>57.471206420000001</v>
      </c>
      <c r="L721" s="4">
        <v>4.7838239999999997E-2</v>
      </c>
      <c r="M721">
        <v>1.74943567</v>
      </c>
      <c r="N721">
        <v>1.4881111133333329</v>
      </c>
      <c r="O721">
        <v>2.0234444466666668</v>
      </c>
      <c r="P721" t="s">
        <v>197</v>
      </c>
      <c r="Q721" t="s">
        <v>198</v>
      </c>
      <c r="R721" t="s">
        <v>199</v>
      </c>
    </row>
    <row r="722" spans="1:18" x14ac:dyDescent="0.35">
      <c r="A722" s="1">
        <v>45295.13199721065</v>
      </c>
      <c r="B722" t="s">
        <v>200</v>
      </c>
      <c r="C722" t="s">
        <v>26</v>
      </c>
      <c r="D722">
        <v>0.71899999999999997</v>
      </c>
      <c r="E722">
        <v>14</v>
      </c>
      <c r="F722">
        <v>11</v>
      </c>
      <c r="G722">
        <v>1</v>
      </c>
      <c r="H722">
        <v>13312085</v>
      </c>
      <c r="I722">
        <v>11.6320996</v>
      </c>
      <c r="J722" s="4">
        <v>40.056797969999998</v>
      </c>
      <c r="K722">
        <v>42.542957399999999</v>
      </c>
      <c r="L722" s="4">
        <v>-2.2404589999999999E-2</v>
      </c>
      <c r="M722">
        <v>-0.55325035</v>
      </c>
      <c r="N722">
        <v>0.68299999999999994</v>
      </c>
      <c r="O722">
        <v>0.78699999999999992</v>
      </c>
      <c r="P722" t="s">
        <v>201</v>
      </c>
      <c r="Q722" t="s">
        <v>202</v>
      </c>
      <c r="R722" t="s">
        <v>203</v>
      </c>
    </row>
    <row r="723" spans="1:18" x14ac:dyDescent="0.35">
      <c r="A723" s="1">
        <v>45297.979896041667</v>
      </c>
      <c r="B723" t="s">
        <v>200</v>
      </c>
      <c r="C723" t="s">
        <v>26</v>
      </c>
      <c r="D723">
        <v>0.71899999999999997</v>
      </c>
      <c r="E723">
        <v>14</v>
      </c>
      <c r="F723">
        <v>9</v>
      </c>
      <c r="G723">
        <v>3</v>
      </c>
      <c r="H723">
        <v>5442153</v>
      </c>
      <c r="I723">
        <v>11.02243704</v>
      </c>
      <c r="J723" s="4">
        <v>40.056797969999998</v>
      </c>
      <c r="K723">
        <v>40.056797969999998</v>
      </c>
      <c r="L723" s="4">
        <v>-2.0688959999999999E-2</v>
      </c>
      <c r="M723">
        <v>0</v>
      </c>
      <c r="N723">
        <v>0.68299999999999994</v>
      </c>
      <c r="O723">
        <v>0.78699999999999992</v>
      </c>
      <c r="P723" t="s">
        <v>204</v>
      </c>
      <c r="Q723" t="s">
        <v>205</v>
      </c>
      <c r="R723" t="s">
        <v>206</v>
      </c>
    </row>
    <row r="724" spans="1:18" x14ac:dyDescent="0.35">
      <c r="A724" s="1">
        <v>45299.069822476849</v>
      </c>
      <c r="B724" t="s">
        <v>200</v>
      </c>
      <c r="C724" t="s">
        <v>27</v>
      </c>
      <c r="D724">
        <v>0.73799999999999999</v>
      </c>
      <c r="E724">
        <v>6</v>
      </c>
      <c r="F724">
        <v>10</v>
      </c>
      <c r="G724">
        <v>10</v>
      </c>
      <c r="H724">
        <v>11144876</v>
      </c>
      <c r="I724">
        <v>11.35802574</v>
      </c>
      <c r="J724" s="4">
        <v>54.654855320000003</v>
      </c>
      <c r="K724">
        <v>40.056797969999998</v>
      </c>
      <c r="L724" s="4">
        <v>-1.7482520000000001E-2</v>
      </c>
      <c r="M724">
        <v>2.6425591100000001</v>
      </c>
      <c r="N724">
        <v>0.68299999999999994</v>
      </c>
      <c r="O724">
        <v>0.78699999999999992</v>
      </c>
      <c r="P724" t="s">
        <v>204</v>
      </c>
      <c r="Q724" t="s">
        <v>205</v>
      </c>
      <c r="R724" t="s">
        <v>206</v>
      </c>
    </row>
    <row r="725" spans="1:18" x14ac:dyDescent="0.35">
      <c r="A725" s="1">
        <v>45299.111143275462</v>
      </c>
      <c r="B725" t="s">
        <v>200</v>
      </c>
      <c r="C725" t="s">
        <v>27</v>
      </c>
      <c r="D725">
        <v>0.73799999999999999</v>
      </c>
      <c r="E725">
        <v>6</v>
      </c>
      <c r="F725">
        <v>10</v>
      </c>
      <c r="G725">
        <v>10</v>
      </c>
      <c r="H725">
        <v>11144876</v>
      </c>
      <c r="I725">
        <v>11.35802574</v>
      </c>
      <c r="J725" s="4">
        <v>54.654855320000003</v>
      </c>
      <c r="K725">
        <v>40.056797969999998</v>
      </c>
      <c r="L725" s="4">
        <v>-1.7482520000000001E-2</v>
      </c>
      <c r="M725">
        <v>2.6425591100000001</v>
      </c>
      <c r="N725">
        <v>0.66249999999999998</v>
      </c>
      <c r="O725">
        <v>0.80549999999999988</v>
      </c>
      <c r="P725" t="s">
        <v>204</v>
      </c>
      <c r="Q725" t="s">
        <v>205</v>
      </c>
      <c r="R725" t="s">
        <v>206</v>
      </c>
    </row>
    <row r="726" spans="1:18" x14ac:dyDescent="0.35">
      <c r="A726" s="1">
        <v>45299.953887118063</v>
      </c>
      <c r="B726" t="s">
        <v>200</v>
      </c>
      <c r="C726" t="s">
        <v>36</v>
      </c>
      <c r="D726">
        <v>0.73399999999999999</v>
      </c>
      <c r="E726">
        <v>7</v>
      </c>
      <c r="F726">
        <v>10</v>
      </c>
      <c r="G726">
        <v>9</v>
      </c>
      <c r="H726">
        <v>8657162</v>
      </c>
      <c r="I726">
        <v>12.41079766</v>
      </c>
      <c r="J726" s="4">
        <v>51.795062559999998</v>
      </c>
      <c r="K726">
        <v>54.654855320000003</v>
      </c>
      <c r="L726" s="4">
        <v>-1.2126680000000001E-2</v>
      </c>
      <c r="M726">
        <v>-0.54200541999999996</v>
      </c>
      <c r="N726">
        <v>0.66249999999999998</v>
      </c>
      <c r="O726">
        <v>0.80549999999999988</v>
      </c>
      <c r="P726" t="s">
        <v>204</v>
      </c>
      <c r="Q726" t="s">
        <v>205</v>
      </c>
      <c r="R726" t="s">
        <v>206</v>
      </c>
    </row>
    <row r="727" spans="1:18" x14ac:dyDescent="0.35">
      <c r="A727" s="1">
        <v>45300.922461967602</v>
      </c>
      <c r="B727" t="s">
        <v>200</v>
      </c>
      <c r="C727" t="s">
        <v>26</v>
      </c>
      <c r="D727">
        <v>0.73099999999999998</v>
      </c>
      <c r="E727">
        <v>11</v>
      </c>
      <c r="F727">
        <v>8</v>
      </c>
      <c r="G727">
        <v>7</v>
      </c>
      <c r="H727">
        <v>9820783</v>
      </c>
      <c r="I727">
        <v>12.934750210000001</v>
      </c>
      <c r="J727" s="4">
        <v>49.69485049</v>
      </c>
      <c r="K727">
        <v>51.795062559999998</v>
      </c>
      <c r="L727" s="4">
        <v>-7.3724799999999998E-3</v>
      </c>
      <c r="M727">
        <v>-0.40871934999999998</v>
      </c>
      <c r="N727">
        <v>0.66249999999999998</v>
      </c>
      <c r="O727">
        <v>0.80549999999999988</v>
      </c>
      <c r="P727" t="s">
        <v>204</v>
      </c>
      <c r="Q727" t="s">
        <v>205</v>
      </c>
      <c r="R727" t="s">
        <v>206</v>
      </c>
    </row>
    <row r="728" spans="1:18" x14ac:dyDescent="0.35">
      <c r="A728" s="1">
        <v>45301.851700995372</v>
      </c>
      <c r="B728" t="s">
        <v>200</v>
      </c>
      <c r="C728" t="s">
        <v>26</v>
      </c>
      <c r="D728">
        <v>0.72899999999999998</v>
      </c>
      <c r="E728">
        <v>10</v>
      </c>
      <c r="F728">
        <v>9</v>
      </c>
      <c r="G728">
        <v>7</v>
      </c>
      <c r="H728">
        <v>3493164</v>
      </c>
      <c r="I728">
        <v>13.0869438</v>
      </c>
      <c r="J728" s="4">
        <v>48.289071450000002</v>
      </c>
      <c r="K728">
        <v>49.69485049</v>
      </c>
      <c r="L728" s="4">
        <v>-4.3704399999999997E-3</v>
      </c>
      <c r="M728">
        <v>-0.27359781</v>
      </c>
      <c r="N728">
        <v>0.66249999999999998</v>
      </c>
      <c r="O728">
        <v>0.80549999999999988</v>
      </c>
      <c r="P728" t="s">
        <v>204</v>
      </c>
      <c r="Q728" t="s">
        <v>205</v>
      </c>
      <c r="R728" t="s">
        <v>206</v>
      </c>
    </row>
    <row r="729" spans="1:18" x14ac:dyDescent="0.35">
      <c r="A729" s="1">
        <v>45304.99498333333</v>
      </c>
      <c r="B729" t="s">
        <v>200</v>
      </c>
      <c r="C729" t="s">
        <v>36</v>
      </c>
      <c r="D729">
        <v>0.72799999999999998</v>
      </c>
      <c r="E729">
        <v>9</v>
      </c>
      <c r="F729">
        <v>10</v>
      </c>
      <c r="G729">
        <v>7</v>
      </c>
      <c r="H729">
        <v>5531842</v>
      </c>
      <c r="I729">
        <v>13.312215309999999</v>
      </c>
      <c r="J729" s="4">
        <v>47.564562309999999</v>
      </c>
      <c r="K729">
        <v>48.289071450000002</v>
      </c>
      <c r="L729" s="4">
        <v>-9.3636000000000001E-4</v>
      </c>
      <c r="M729">
        <v>-0.13717420999999999</v>
      </c>
      <c r="N729">
        <v>0.66249999999999998</v>
      </c>
      <c r="O729">
        <v>0.80549999999999988</v>
      </c>
      <c r="P729" t="s">
        <v>204</v>
      </c>
      <c r="Q729" t="s">
        <v>205</v>
      </c>
      <c r="R729" t="s">
        <v>206</v>
      </c>
    </row>
    <row r="730" spans="1:18" x14ac:dyDescent="0.35">
      <c r="A730" s="1">
        <v>45305.987756481481</v>
      </c>
      <c r="B730" t="s">
        <v>200</v>
      </c>
      <c r="C730" t="s">
        <v>26</v>
      </c>
      <c r="D730">
        <v>0.72399999999999998</v>
      </c>
      <c r="E730">
        <v>16</v>
      </c>
      <c r="F730">
        <v>8</v>
      </c>
      <c r="G730">
        <v>2</v>
      </c>
      <c r="H730">
        <v>6562662</v>
      </c>
      <c r="I730">
        <v>12.8399477</v>
      </c>
      <c r="J730" s="4">
        <v>44.677047899999998</v>
      </c>
      <c r="K730">
        <v>47.564562309999999</v>
      </c>
      <c r="L730" s="4">
        <v>2.0065E-4</v>
      </c>
      <c r="M730">
        <v>-0.54945054999999998</v>
      </c>
      <c r="N730">
        <v>0.66249999999999998</v>
      </c>
      <c r="O730">
        <v>0.80549999999999988</v>
      </c>
      <c r="P730" t="s">
        <v>204</v>
      </c>
      <c r="Q730" t="s">
        <v>205</v>
      </c>
      <c r="R730" t="s">
        <v>206</v>
      </c>
    </row>
    <row r="731" spans="1:18" x14ac:dyDescent="0.35">
      <c r="A731" s="1">
        <v>45307.000010150463</v>
      </c>
      <c r="B731" t="s">
        <v>200</v>
      </c>
      <c r="C731" t="s">
        <v>28</v>
      </c>
      <c r="D731">
        <v>0.71699999999999997</v>
      </c>
      <c r="E731">
        <v>17</v>
      </c>
      <c r="F731">
        <v>8</v>
      </c>
      <c r="G731">
        <v>1</v>
      </c>
      <c r="H731">
        <v>5069739</v>
      </c>
      <c r="I731">
        <v>12.156647120000001</v>
      </c>
      <c r="J731" s="4">
        <v>40.090320650000002</v>
      </c>
      <c r="K731">
        <v>44.677047899999998</v>
      </c>
      <c r="L731" s="4">
        <v>-2.3904500000000001E-3</v>
      </c>
      <c r="M731">
        <v>-0.96685083000000005</v>
      </c>
      <c r="N731">
        <v>0.66249999999999998</v>
      </c>
      <c r="O731">
        <v>0.80549999999999988</v>
      </c>
      <c r="P731" t="s">
        <v>204</v>
      </c>
      <c r="Q731" t="s">
        <v>205</v>
      </c>
      <c r="R731" t="s">
        <v>206</v>
      </c>
    </row>
    <row r="732" spans="1:18" x14ac:dyDescent="0.35">
      <c r="A732" s="1">
        <v>45307.948171944437</v>
      </c>
      <c r="B732" t="s">
        <v>200</v>
      </c>
      <c r="C732" t="s">
        <v>26</v>
      </c>
      <c r="D732">
        <v>0.71499999999999997</v>
      </c>
      <c r="E732">
        <v>16</v>
      </c>
      <c r="F732">
        <v>8</v>
      </c>
      <c r="G732">
        <v>2</v>
      </c>
      <c r="H732">
        <v>5431364</v>
      </c>
      <c r="I732">
        <v>11.98563072</v>
      </c>
      <c r="J732" s="4">
        <v>38.86268939</v>
      </c>
      <c r="K732">
        <v>40.090320650000002</v>
      </c>
      <c r="L732" s="4">
        <v>-5.3927899999999997E-3</v>
      </c>
      <c r="M732">
        <v>-0.27894003000000001</v>
      </c>
      <c r="N732">
        <v>0.66249999999999998</v>
      </c>
      <c r="O732">
        <v>0.80549999999999988</v>
      </c>
      <c r="P732" t="s">
        <v>204</v>
      </c>
      <c r="Q732" t="s">
        <v>205</v>
      </c>
      <c r="R732" t="s">
        <v>206</v>
      </c>
    </row>
    <row r="733" spans="1:18" x14ac:dyDescent="0.35">
      <c r="A733" s="1">
        <v>45312.012748692126</v>
      </c>
      <c r="B733" t="s">
        <v>200</v>
      </c>
      <c r="C733" t="s">
        <v>28</v>
      </c>
      <c r="D733">
        <v>0.7</v>
      </c>
      <c r="E733">
        <v>17</v>
      </c>
      <c r="F733">
        <v>9</v>
      </c>
      <c r="G733">
        <v>0</v>
      </c>
      <c r="H733">
        <v>5109052</v>
      </c>
      <c r="I733">
        <v>12.852726479999999</v>
      </c>
      <c r="J733" s="4">
        <v>30.967798479999999</v>
      </c>
      <c r="K733">
        <v>33.840809229999998</v>
      </c>
      <c r="L733" s="4">
        <v>-1.029035E-2</v>
      </c>
      <c r="M733">
        <v>-0.84985836000000003</v>
      </c>
      <c r="N733">
        <v>0.66249999999999998</v>
      </c>
      <c r="O733">
        <v>0.80549999999999988</v>
      </c>
      <c r="P733" t="s">
        <v>204</v>
      </c>
      <c r="Q733" t="s">
        <v>205</v>
      </c>
      <c r="R733" t="s">
        <v>206</v>
      </c>
    </row>
    <row r="734" spans="1:18" x14ac:dyDescent="0.35">
      <c r="A734" s="1">
        <v>45312.856404629631</v>
      </c>
      <c r="B734" t="s">
        <v>200</v>
      </c>
      <c r="C734" t="s">
        <v>26</v>
      </c>
      <c r="D734">
        <v>0.70299999999999996</v>
      </c>
      <c r="E734">
        <v>16</v>
      </c>
      <c r="F734">
        <v>6</v>
      </c>
      <c r="G734">
        <v>4</v>
      </c>
      <c r="H734">
        <v>4333781</v>
      </c>
      <c r="I734">
        <v>13.35370312</v>
      </c>
      <c r="J734" s="4">
        <v>33.985594720000002</v>
      </c>
      <c r="K734">
        <v>30.967798479999999</v>
      </c>
      <c r="L734" s="4">
        <v>-1.257407E-2</v>
      </c>
      <c r="M734">
        <v>0.42857142999999998</v>
      </c>
      <c r="N734">
        <v>0.66249999999999998</v>
      </c>
      <c r="O734">
        <v>0.80549999999999988</v>
      </c>
      <c r="P734" t="s">
        <v>204</v>
      </c>
      <c r="Q734" t="s">
        <v>205</v>
      </c>
      <c r="R734" t="s">
        <v>206</v>
      </c>
    </row>
    <row r="735" spans="1:18" x14ac:dyDescent="0.35">
      <c r="A735" s="1">
        <v>45314.200736423612</v>
      </c>
      <c r="B735" t="s">
        <v>200</v>
      </c>
      <c r="C735" t="s">
        <v>28</v>
      </c>
      <c r="D735">
        <v>0.69699999999999995</v>
      </c>
      <c r="E735">
        <v>16</v>
      </c>
      <c r="F735">
        <v>9</v>
      </c>
      <c r="G735">
        <v>1</v>
      </c>
      <c r="H735">
        <v>6970812</v>
      </c>
      <c r="I735">
        <v>14.152070350000001</v>
      </c>
      <c r="J735" s="4">
        <v>31.06098394</v>
      </c>
      <c r="K735">
        <v>33.985594720000002</v>
      </c>
      <c r="L735" s="4">
        <v>-1.4632350000000001E-2</v>
      </c>
      <c r="M735">
        <v>-0.85348506000000002</v>
      </c>
      <c r="N735">
        <v>0.66249999999999998</v>
      </c>
      <c r="O735">
        <v>0.80549999999999988</v>
      </c>
      <c r="P735" t="s">
        <v>204</v>
      </c>
      <c r="Q735" t="s">
        <v>205</v>
      </c>
      <c r="R735" t="s">
        <v>206</v>
      </c>
    </row>
    <row r="736" spans="1:18" x14ac:dyDescent="0.35">
      <c r="A736" s="1">
        <v>45314.986084305558</v>
      </c>
      <c r="B736" t="s">
        <v>200</v>
      </c>
      <c r="C736" t="s">
        <v>26</v>
      </c>
      <c r="D736">
        <v>0.69599999999999995</v>
      </c>
      <c r="E736">
        <v>15</v>
      </c>
      <c r="F736">
        <v>6</v>
      </c>
      <c r="G736">
        <v>5</v>
      </c>
      <c r="H736">
        <v>5068556</v>
      </c>
      <c r="I736">
        <v>15.057235670000001</v>
      </c>
      <c r="J736" s="4">
        <v>30.588523819999999</v>
      </c>
      <c r="K736">
        <v>31.06098394</v>
      </c>
      <c r="L736" s="4">
        <v>-1.587941E-2</v>
      </c>
      <c r="M736">
        <v>-0.14347202000000001</v>
      </c>
      <c r="N736">
        <v>0.66249999999999998</v>
      </c>
      <c r="O736">
        <v>0.80549999999999988</v>
      </c>
      <c r="P736" t="s">
        <v>204</v>
      </c>
      <c r="Q736" t="s">
        <v>205</v>
      </c>
      <c r="R736" t="s">
        <v>206</v>
      </c>
    </row>
    <row r="737" spans="1:18" x14ac:dyDescent="0.35">
      <c r="A737" s="1">
        <v>45316.102618622688</v>
      </c>
      <c r="B737" t="s">
        <v>200</v>
      </c>
      <c r="C737" t="s">
        <v>26</v>
      </c>
      <c r="D737">
        <v>0.69899999999999995</v>
      </c>
      <c r="E737">
        <v>15</v>
      </c>
      <c r="F737">
        <v>7</v>
      </c>
      <c r="G737">
        <v>4</v>
      </c>
      <c r="H737">
        <v>6240529</v>
      </c>
      <c r="I737">
        <v>16.142335639999999</v>
      </c>
      <c r="J737" s="4">
        <v>33.839791660000003</v>
      </c>
      <c r="K737">
        <v>30.588523819999999</v>
      </c>
      <c r="L737" s="4">
        <v>-1.766471E-2</v>
      </c>
      <c r="M737">
        <v>0.43103448</v>
      </c>
      <c r="N737">
        <v>0.66249999999999998</v>
      </c>
      <c r="O737">
        <v>0.80549999999999988</v>
      </c>
      <c r="P737" t="s">
        <v>204</v>
      </c>
      <c r="Q737" t="s">
        <v>205</v>
      </c>
      <c r="R737" t="s">
        <v>206</v>
      </c>
    </row>
    <row r="738" spans="1:18" x14ac:dyDescent="0.35">
      <c r="A738" s="1">
        <v>45319.000460347219</v>
      </c>
      <c r="B738" t="s">
        <v>200</v>
      </c>
      <c r="C738" t="s">
        <v>26</v>
      </c>
      <c r="D738">
        <v>0.69499999999999995</v>
      </c>
      <c r="E738">
        <v>16</v>
      </c>
      <c r="F738">
        <v>8</v>
      </c>
      <c r="G738">
        <v>2</v>
      </c>
      <c r="H738">
        <v>1972264</v>
      </c>
      <c r="I738">
        <v>17.14992848</v>
      </c>
      <c r="J738" s="4">
        <v>31.70722267</v>
      </c>
      <c r="K738">
        <v>33.839791660000003</v>
      </c>
      <c r="L738" s="4">
        <v>-1.8970589999999999E-2</v>
      </c>
      <c r="M738">
        <v>-0.57224607000000005</v>
      </c>
      <c r="N738">
        <v>0.68299999999999994</v>
      </c>
      <c r="O738">
        <v>0.78699999999999992</v>
      </c>
      <c r="P738" t="s">
        <v>204</v>
      </c>
      <c r="Q738" t="s">
        <v>205</v>
      </c>
      <c r="R738" t="s">
        <v>206</v>
      </c>
    </row>
    <row r="739" spans="1:18" x14ac:dyDescent="0.35">
      <c r="A739" s="1">
        <v>45319.017421076387</v>
      </c>
      <c r="B739" t="s">
        <v>200</v>
      </c>
      <c r="C739" t="s">
        <v>26</v>
      </c>
      <c r="D739">
        <v>0.69499999999999995</v>
      </c>
      <c r="E739">
        <v>16</v>
      </c>
      <c r="F739">
        <v>8</v>
      </c>
      <c r="G739">
        <v>2</v>
      </c>
      <c r="H739">
        <v>1972264</v>
      </c>
      <c r="I739">
        <v>17.14992848</v>
      </c>
      <c r="J739" s="4">
        <v>31.70722267</v>
      </c>
      <c r="K739">
        <v>33.839791660000003</v>
      </c>
      <c r="L739" s="4">
        <v>-1.8970589999999999E-2</v>
      </c>
      <c r="M739">
        <v>-0.57224607000000005</v>
      </c>
      <c r="N739">
        <v>0.66249999999999998</v>
      </c>
      <c r="O739">
        <v>0.80549999999999988</v>
      </c>
      <c r="P739" t="s">
        <v>204</v>
      </c>
      <c r="Q739" t="s">
        <v>205</v>
      </c>
      <c r="R739" t="s">
        <v>206</v>
      </c>
    </row>
    <row r="740" spans="1:18" x14ac:dyDescent="0.35">
      <c r="A740" s="1">
        <v>45320.270737476851</v>
      </c>
      <c r="B740" t="s">
        <v>200</v>
      </c>
      <c r="C740" t="s">
        <v>26</v>
      </c>
      <c r="D740">
        <v>0.69499999999999995</v>
      </c>
      <c r="E740">
        <v>15</v>
      </c>
      <c r="F740">
        <v>7</v>
      </c>
      <c r="G740">
        <v>4</v>
      </c>
      <c r="H740">
        <v>3673982</v>
      </c>
      <c r="I740">
        <v>17.920237749999998</v>
      </c>
      <c r="J740" s="4">
        <v>31.70722267</v>
      </c>
      <c r="K740">
        <v>31.70722267</v>
      </c>
      <c r="L740" s="4">
        <v>-2.043824E-2</v>
      </c>
      <c r="M740">
        <v>0</v>
      </c>
      <c r="N740">
        <v>0.66249999999999998</v>
      </c>
      <c r="O740">
        <v>0.80549999999999988</v>
      </c>
      <c r="P740" t="s">
        <v>204</v>
      </c>
      <c r="Q740" t="s">
        <v>205</v>
      </c>
      <c r="R740" t="s">
        <v>206</v>
      </c>
    </row>
    <row r="741" spans="1:18" x14ac:dyDescent="0.35">
      <c r="A741" s="1">
        <v>45321.800493391202</v>
      </c>
      <c r="B741" t="s">
        <v>200</v>
      </c>
      <c r="C741" t="s">
        <v>28</v>
      </c>
      <c r="D741">
        <v>0.68</v>
      </c>
      <c r="E741">
        <v>17</v>
      </c>
      <c r="F741">
        <v>7</v>
      </c>
      <c r="G741">
        <v>2</v>
      </c>
      <c r="H741">
        <v>2530250</v>
      </c>
      <c r="I741">
        <v>21.29712138</v>
      </c>
      <c r="J741" s="4">
        <v>24.804292660000002</v>
      </c>
      <c r="K741">
        <v>26.005229190000001</v>
      </c>
      <c r="L741" s="4">
        <v>-2.4014710000000002E-2</v>
      </c>
      <c r="M741">
        <v>-0.43923865000000001</v>
      </c>
      <c r="N741">
        <v>0.66249999999999998</v>
      </c>
      <c r="O741">
        <v>0.80549999999999988</v>
      </c>
      <c r="P741" t="s">
        <v>204</v>
      </c>
      <c r="Q741" t="s">
        <v>205</v>
      </c>
      <c r="R741" t="s">
        <v>206</v>
      </c>
    </row>
    <row r="742" spans="1:18" x14ac:dyDescent="0.35">
      <c r="A742" s="1">
        <v>45325.972220752323</v>
      </c>
      <c r="B742" t="s">
        <v>200</v>
      </c>
      <c r="C742" t="s">
        <v>26</v>
      </c>
      <c r="D742">
        <v>0.67100000000000004</v>
      </c>
      <c r="E742">
        <v>16</v>
      </c>
      <c r="F742">
        <v>8</v>
      </c>
      <c r="G742">
        <v>2</v>
      </c>
      <c r="H742">
        <v>3601676</v>
      </c>
      <c r="I742">
        <v>25.503286580000001</v>
      </c>
      <c r="J742" s="4">
        <v>21.417625959999999</v>
      </c>
      <c r="K742">
        <v>24.008290890000001</v>
      </c>
      <c r="L742" s="4">
        <v>-2.989118E-2</v>
      </c>
      <c r="M742">
        <v>-1.0324483799999999</v>
      </c>
      <c r="N742">
        <v>0.62972222</v>
      </c>
      <c r="O742">
        <v>0.76722221999999995</v>
      </c>
      <c r="P742" t="s">
        <v>204</v>
      </c>
      <c r="Q742" t="s">
        <v>205</v>
      </c>
      <c r="R742" t="s">
        <v>206</v>
      </c>
    </row>
    <row r="743" spans="1:18" x14ac:dyDescent="0.35">
      <c r="A743" s="1">
        <v>45329.047897326389</v>
      </c>
      <c r="B743" t="s">
        <v>200</v>
      </c>
      <c r="C743" t="s">
        <v>26</v>
      </c>
      <c r="D743">
        <v>0.65500000000000003</v>
      </c>
      <c r="E743">
        <v>15</v>
      </c>
      <c r="F743">
        <v>9</v>
      </c>
      <c r="G743">
        <v>2</v>
      </c>
      <c r="H743">
        <v>2593251</v>
      </c>
      <c r="I743">
        <v>32.583153320000001</v>
      </c>
      <c r="J743" s="4">
        <v>16.66781486</v>
      </c>
      <c r="K743">
        <v>17.182729819999999</v>
      </c>
      <c r="L743" s="4">
        <v>-4.2729410000000002E-2</v>
      </c>
      <c r="M743">
        <v>-0.30441400000000002</v>
      </c>
      <c r="N743">
        <v>0.62972222</v>
      </c>
      <c r="O743">
        <v>0.76722221999999995</v>
      </c>
      <c r="P743" t="s">
        <v>204</v>
      </c>
      <c r="Q743" t="s">
        <v>205</v>
      </c>
      <c r="R743" t="s">
        <v>206</v>
      </c>
    </row>
    <row r="744" spans="1:18" x14ac:dyDescent="0.35">
      <c r="A744" s="1">
        <v>45330.435570196758</v>
      </c>
      <c r="B744" t="s">
        <v>200</v>
      </c>
      <c r="C744" t="s">
        <v>26</v>
      </c>
      <c r="D744">
        <v>0.66500000000000004</v>
      </c>
      <c r="E744">
        <v>14</v>
      </c>
      <c r="F744">
        <v>9</v>
      </c>
      <c r="G744">
        <v>3</v>
      </c>
      <c r="H744">
        <v>912717</v>
      </c>
      <c r="I744">
        <v>34.918996040000003</v>
      </c>
      <c r="J744" s="4">
        <v>28.475415739999999</v>
      </c>
      <c r="K744">
        <v>25.125123729999999</v>
      </c>
      <c r="L744" s="4">
        <v>-4.5391180000000003E-2</v>
      </c>
      <c r="M744">
        <v>0.45317221000000002</v>
      </c>
      <c r="N744">
        <v>0.62972222</v>
      </c>
      <c r="O744">
        <v>0.76722221999999995</v>
      </c>
      <c r="P744" t="s">
        <v>204</v>
      </c>
      <c r="Q744" t="s">
        <v>205</v>
      </c>
      <c r="R744" t="s">
        <v>206</v>
      </c>
    </row>
    <row r="745" spans="1:18" x14ac:dyDescent="0.35">
      <c r="A745" s="1">
        <v>45338.453361261571</v>
      </c>
      <c r="B745" t="s">
        <v>200</v>
      </c>
      <c r="C745" t="s">
        <v>36</v>
      </c>
      <c r="D745">
        <v>0.68700000000000006</v>
      </c>
      <c r="E745">
        <v>8</v>
      </c>
      <c r="F745">
        <v>10</v>
      </c>
      <c r="G745">
        <v>8</v>
      </c>
      <c r="H745">
        <v>5864553</v>
      </c>
      <c r="I745">
        <v>34.995921580000001</v>
      </c>
      <c r="J745" s="4">
        <v>50.31088699</v>
      </c>
      <c r="K745">
        <v>38.452171970000002</v>
      </c>
      <c r="L745" s="4">
        <v>-3.1585290000000002E-2</v>
      </c>
      <c r="M745">
        <v>2.2321428600000002</v>
      </c>
      <c r="N745">
        <v>0.62972222</v>
      </c>
      <c r="O745">
        <v>0.76722221999999995</v>
      </c>
      <c r="P745" t="s">
        <v>204</v>
      </c>
      <c r="Q745" t="s">
        <v>205</v>
      </c>
      <c r="R745" t="s">
        <v>206</v>
      </c>
    </row>
    <row r="746" spans="1:18" x14ac:dyDescent="0.35">
      <c r="A746" s="1">
        <v>45343.926457268521</v>
      </c>
      <c r="B746" t="s">
        <v>200</v>
      </c>
      <c r="C746" t="s">
        <v>36</v>
      </c>
      <c r="D746">
        <v>0.70099999999999996</v>
      </c>
      <c r="E746">
        <v>8</v>
      </c>
      <c r="F746">
        <v>8</v>
      </c>
      <c r="G746">
        <v>10</v>
      </c>
      <c r="H746">
        <v>13186170</v>
      </c>
      <c r="I746">
        <v>29.244661900000001</v>
      </c>
      <c r="J746" s="4">
        <v>56.303402660000003</v>
      </c>
      <c r="K746">
        <v>55.286950269999998</v>
      </c>
      <c r="L746" s="4">
        <v>2.13824E-3</v>
      </c>
      <c r="M746">
        <v>0.28612303</v>
      </c>
      <c r="N746">
        <v>0.62972222</v>
      </c>
      <c r="O746">
        <v>0.76722221999999995</v>
      </c>
      <c r="P746" t="s">
        <v>204</v>
      </c>
      <c r="Q746" t="s">
        <v>205</v>
      </c>
      <c r="R746" t="s">
        <v>206</v>
      </c>
    </row>
    <row r="747" spans="1:18" x14ac:dyDescent="0.35">
      <c r="A747" s="1">
        <v>45346.835458159723</v>
      </c>
      <c r="B747" t="s">
        <v>200</v>
      </c>
      <c r="C747" t="s">
        <v>27</v>
      </c>
      <c r="D747">
        <v>0.70499999999999996</v>
      </c>
      <c r="E747">
        <v>6</v>
      </c>
      <c r="F747">
        <v>10</v>
      </c>
      <c r="G747">
        <v>10</v>
      </c>
      <c r="H747">
        <v>5787758</v>
      </c>
      <c r="I747">
        <v>27.32768476</v>
      </c>
      <c r="J747" s="4">
        <v>58.343049139999998</v>
      </c>
      <c r="K747">
        <v>56.303402660000003</v>
      </c>
      <c r="L747" s="4">
        <v>7.6088199999999996E-3</v>
      </c>
      <c r="M747">
        <v>0.57061340999999999</v>
      </c>
      <c r="N747">
        <v>0.62972222</v>
      </c>
      <c r="O747">
        <v>0.76722221999999995</v>
      </c>
      <c r="P747" t="s">
        <v>204</v>
      </c>
      <c r="Q747" t="s">
        <v>205</v>
      </c>
      <c r="R747" t="s">
        <v>206</v>
      </c>
    </row>
    <row r="748" spans="1:18" x14ac:dyDescent="0.35">
      <c r="A748" s="1">
        <v>45348.034287606839</v>
      </c>
      <c r="B748" t="s">
        <v>200</v>
      </c>
      <c r="C748" t="s">
        <v>27</v>
      </c>
      <c r="D748">
        <v>0.70899999999999996</v>
      </c>
      <c r="E748">
        <v>5</v>
      </c>
      <c r="F748">
        <v>9</v>
      </c>
      <c r="G748">
        <v>12</v>
      </c>
      <c r="H748">
        <v>6734865</v>
      </c>
      <c r="I748">
        <v>25.73277744</v>
      </c>
      <c r="J748" s="4">
        <v>60.336838589999999</v>
      </c>
      <c r="K748">
        <v>58.343049139999998</v>
      </c>
      <c r="L748" s="4">
        <v>9.1176499999999997E-3</v>
      </c>
      <c r="M748">
        <v>0.56737588999999999</v>
      </c>
      <c r="N748">
        <v>0.62972222</v>
      </c>
      <c r="O748">
        <v>0.76722221999999995</v>
      </c>
      <c r="P748" t="s">
        <v>204</v>
      </c>
      <c r="Q748" t="s">
        <v>205</v>
      </c>
      <c r="R748" t="s">
        <v>206</v>
      </c>
    </row>
    <row r="749" spans="1:18" x14ac:dyDescent="0.35">
      <c r="A749" s="1">
        <v>45295.13199721065</v>
      </c>
      <c r="B749" t="s">
        <v>207</v>
      </c>
      <c r="C749" t="s">
        <v>27</v>
      </c>
      <c r="D749">
        <v>0.749</v>
      </c>
      <c r="E749">
        <v>4</v>
      </c>
      <c r="F749">
        <v>8</v>
      </c>
      <c r="G749">
        <v>14</v>
      </c>
      <c r="H749">
        <v>6818068</v>
      </c>
      <c r="I749">
        <v>17.78112763</v>
      </c>
      <c r="J749" s="4">
        <v>68.256825570000004</v>
      </c>
      <c r="K749">
        <v>59.523195710000003</v>
      </c>
      <c r="L749" s="4">
        <v>2.7911799999999999E-3</v>
      </c>
      <c r="M749">
        <v>2.04359673</v>
      </c>
      <c r="N749">
        <v>0.69466667000000004</v>
      </c>
      <c r="O749">
        <v>0.74666667000000009</v>
      </c>
      <c r="P749" t="s">
        <v>208</v>
      </c>
      <c r="Q749" t="s">
        <v>209</v>
      </c>
      <c r="R749" t="s">
        <v>210</v>
      </c>
    </row>
    <row r="750" spans="1:18" x14ac:dyDescent="0.35">
      <c r="A750" s="1">
        <v>45297.979896041667</v>
      </c>
      <c r="B750" t="s">
        <v>207</v>
      </c>
      <c r="C750" t="s">
        <v>36</v>
      </c>
      <c r="D750">
        <v>0.74399999999999999</v>
      </c>
      <c r="E750">
        <v>9</v>
      </c>
      <c r="F750">
        <v>7</v>
      </c>
      <c r="G750">
        <v>10</v>
      </c>
      <c r="H750">
        <v>2058450</v>
      </c>
      <c r="I750">
        <v>20.000682909999998</v>
      </c>
      <c r="J750" s="4">
        <v>63.350021040000001</v>
      </c>
      <c r="K750">
        <v>68.256825570000004</v>
      </c>
      <c r="L750" s="4">
        <v>8.2264699999999996E-3</v>
      </c>
      <c r="M750">
        <v>-0.66755673999999998</v>
      </c>
      <c r="N750">
        <v>0.69466667000000004</v>
      </c>
      <c r="O750">
        <v>0.74666667000000009</v>
      </c>
      <c r="P750" t="s">
        <v>211</v>
      </c>
      <c r="Q750" t="s">
        <v>212</v>
      </c>
      <c r="R750" t="s">
        <v>213</v>
      </c>
    </row>
    <row r="751" spans="1:18" x14ac:dyDescent="0.35">
      <c r="A751" s="1">
        <v>45299.069822476849</v>
      </c>
      <c r="B751" t="s">
        <v>207</v>
      </c>
      <c r="C751" t="s">
        <v>19</v>
      </c>
      <c r="D751">
        <v>0.79700000000000004</v>
      </c>
      <c r="E751">
        <v>0</v>
      </c>
      <c r="F751">
        <v>10</v>
      </c>
      <c r="G751">
        <v>16</v>
      </c>
      <c r="H751">
        <v>10739697</v>
      </c>
      <c r="I751">
        <v>23.499908470000001</v>
      </c>
      <c r="J751" s="4">
        <v>79.869530010000005</v>
      </c>
      <c r="K751">
        <v>63.350021040000001</v>
      </c>
      <c r="L751" s="4">
        <v>2.059706E-2</v>
      </c>
      <c r="M751">
        <v>7.1236559100000001</v>
      </c>
      <c r="N751">
        <v>0.69466667000000004</v>
      </c>
      <c r="O751">
        <v>0.74666667000000009</v>
      </c>
      <c r="P751" t="s">
        <v>211</v>
      </c>
      <c r="Q751" t="s">
        <v>212</v>
      </c>
      <c r="R751" t="s">
        <v>213</v>
      </c>
    </row>
    <row r="752" spans="1:18" x14ac:dyDescent="0.35">
      <c r="A752" s="1">
        <v>45299.111143275462</v>
      </c>
      <c r="B752" t="s">
        <v>207</v>
      </c>
      <c r="C752" t="s">
        <v>19</v>
      </c>
      <c r="D752">
        <v>0.79700000000000004</v>
      </c>
      <c r="E752">
        <v>0</v>
      </c>
      <c r="F752">
        <v>10</v>
      </c>
      <c r="G752">
        <v>16</v>
      </c>
      <c r="H752">
        <v>10739697</v>
      </c>
      <c r="I752">
        <v>23.499908470000001</v>
      </c>
      <c r="J752" s="4">
        <v>79.869530010000005</v>
      </c>
      <c r="K752">
        <v>63.350021040000001</v>
      </c>
      <c r="L752" s="4">
        <v>2.059706E-2</v>
      </c>
      <c r="M752">
        <v>7.1236559100000001</v>
      </c>
      <c r="N752">
        <v>0.68561111333333324</v>
      </c>
      <c r="O752">
        <v>0.75711111333333336</v>
      </c>
      <c r="P752" t="s">
        <v>211</v>
      </c>
      <c r="Q752" t="s">
        <v>212</v>
      </c>
      <c r="R752" t="s">
        <v>213</v>
      </c>
    </row>
    <row r="753" spans="1:18" x14ac:dyDescent="0.35">
      <c r="A753" s="1">
        <v>45299.953887118063</v>
      </c>
      <c r="B753" t="s">
        <v>207</v>
      </c>
      <c r="C753" t="s">
        <v>27</v>
      </c>
      <c r="D753">
        <v>0.79900000000000004</v>
      </c>
      <c r="E753">
        <v>2</v>
      </c>
      <c r="F753">
        <v>8</v>
      </c>
      <c r="G753">
        <v>16</v>
      </c>
      <c r="H753">
        <v>8020514</v>
      </c>
      <c r="I753">
        <v>26.839278799999999</v>
      </c>
      <c r="J753" s="4">
        <v>80.231633740000007</v>
      </c>
      <c r="K753">
        <v>79.869530010000005</v>
      </c>
      <c r="L753" s="4">
        <v>3.3864709999999999E-2</v>
      </c>
      <c r="M753">
        <v>0.25094103000000001</v>
      </c>
      <c r="N753">
        <v>0.68561111333333324</v>
      </c>
      <c r="O753">
        <v>0.75711111333333336</v>
      </c>
      <c r="P753" t="s">
        <v>211</v>
      </c>
      <c r="Q753" t="s">
        <v>212</v>
      </c>
      <c r="R753" t="s">
        <v>213</v>
      </c>
    </row>
    <row r="754" spans="1:18" x14ac:dyDescent="0.35">
      <c r="A754" s="1">
        <v>45300.922461967602</v>
      </c>
      <c r="B754" t="s">
        <v>207</v>
      </c>
      <c r="C754" t="s">
        <v>27</v>
      </c>
      <c r="D754">
        <v>0.79</v>
      </c>
      <c r="E754">
        <v>4</v>
      </c>
      <c r="F754">
        <v>8</v>
      </c>
      <c r="G754">
        <v>14</v>
      </c>
      <c r="H754">
        <v>9043370</v>
      </c>
      <c r="I754">
        <v>30.029290469999999</v>
      </c>
      <c r="J754" s="4">
        <v>73.798483239999996</v>
      </c>
      <c r="K754">
        <v>80.231633740000007</v>
      </c>
      <c r="L754" s="4">
        <v>4.6847060000000003E-2</v>
      </c>
      <c r="M754">
        <v>-1.12640801</v>
      </c>
      <c r="N754">
        <v>0.68561111333333324</v>
      </c>
      <c r="O754">
        <v>0.75711111333333336</v>
      </c>
      <c r="P754" t="s">
        <v>211</v>
      </c>
      <c r="Q754" t="s">
        <v>212</v>
      </c>
      <c r="R754" t="s">
        <v>213</v>
      </c>
    </row>
    <row r="755" spans="1:18" x14ac:dyDescent="0.35">
      <c r="A755" s="1">
        <v>45301.851700995372</v>
      </c>
      <c r="B755" t="s">
        <v>207</v>
      </c>
      <c r="C755" t="s">
        <v>27</v>
      </c>
      <c r="D755">
        <v>0.78500000000000003</v>
      </c>
      <c r="E755">
        <v>4</v>
      </c>
      <c r="F755">
        <v>8</v>
      </c>
      <c r="G755">
        <v>14</v>
      </c>
      <c r="H755">
        <v>3342281</v>
      </c>
      <c r="I755">
        <v>32.881718859999999</v>
      </c>
      <c r="J755" s="4">
        <v>70.420263469999995</v>
      </c>
      <c r="K755">
        <v>73.798483239999996</v>
      </c>
      <c r="L755" s="4">
        <v>5.5488240000000001E-2</v>
      </c>
      <c r="M755">
        <v>-0.63291138999999996</v>
      </c>
      <c r="N755">
        <v>0.68561111333333324</v>
      </c>
      <c r="O755">
        <v>0.75711111333333336</v>
      </c>
      <c r="P755" t="s">
        <v>211</v>
      </c>
      <c r="Q755" t="s">
        <v>212</v>
      </c>
      <c r="R755" t="s">
        <v>213</v>
      </c>
    </row>
    <row r="756" spans="1:18" x14ac:dyDescent="0.35">
      <c r="A756" s="1">
        <v>45304.99498333333</v>
      </c>
      <c r="B756" t="s">
        <v>207</v>
      </c>
      <c r="C756" t="s">
        <v>27</v>
      </c>
      <c r="D756">
        <v>0.78300000000000003</v>
      </c>
      <c r="E756">
        <v>3</v>
      </c>
      <c r="F756">
        <v>9</v>
      </c>
      <c r="G756">
        <v>14</v>
      </c>
      <c r="H756">
        <v>1392894</v>
      </c>
      <c r="I756">
        <v>35.079376019999998</v>
      </c>
      <c r="J756" s="4">
        <v>69.058498150000005</v>
      </c>
      <c r="K756">
        <v>70.420263469999995</v>
      </c>
      <c r="L756" s="4">
        <v>6.1444119999999998E-2</v>
      </c>
      <c r="M756">
        <v>-0.25477706999999999</v>
      </c>
      <c r="N756">
        <v>0.68561111333333324</v>
      </c>
      <c r="O756">
        <v>0.75711111333333336</v>
      </c>
      <c r="P756" t="s">
        <v>211</v>
      </c>
      <c r="Q756" t="s">
        <v>212</v>
      </c>
      <c r="R756" t="s">
        <v>213</v>
      </c>
    </row>
    <row r="757" spans="1:18" x14ac:dyDescent="0.35">
      <c r="A757" s="1">
        <v>45305.987756481481</v>
      </c>
      <c r="B757" t="s">
        <v>207</v>
      </c>
      <c r="C757" t="s">
        <v>27</v>
      </c>
      <c r="D757">
        <v>0.78100000000000003</v>
      </c>
      <c r="E757">
        <v>2</v>
      </c>
      <c r="F757">
        <v>10</v>
      </c>
      <c r="G757">
        <v>14</v>
      </c>
      <c r="H757">
        <v>1610995</v>
      </c>
      <c r="I757">
        <v>37.004296680000003</v>
      </c>
      <c r="J757" s="4">
        <v>67.649679640000002</v>
      </c>
      <c r="K757">
        <v>69.058498150000005</v>
      </c>
      <c r="L757" s="4">
        <v>5.8461760000000002E-2</v>
      </c>
      <c r="M757">
        <v>-0.25542784000000002</v>
      </c>
      <c r="N757">
        <v>0.68561111333333324</v>
      </c>
      <c r="O757">
        <v>0.75711111333333336</v>
      </c>
      <c r="P757" t="s">
        <v>211</v>
      </c>
      <c r="Q757" t="s">
        <v>212</v>
      </c>
      <c r="R757" t="s">
        <v>213</v>
      </c>
    </row>
    <row r="758" spans="1:18" x14ac:dyDescent="0.35">
      <c r="A758" s="1">
        <v>45307.000010150463</v>
      </c>
      <c r="B758" t="s">
        <v>207</v>
      </c>
      <c r="C758" t="s">
        <v>27</v>
      </c>
      <c r="D758">
        <v>0.78200000000000003</v>
      </c>
      <c r="E758">
        <v>2</v>
      </c>
      <c r="F758">
        <v>10</v>
      </c>
      <c r="G758">
        <v>14</v>
      </c>
      <c r="H758">
        <v>1214273</v>
      </c>
      <c r="I758">
        <v>38.791722999999998</v>
      </c>
      <c r="J758" s="4">
        <v>68.001180640000001</v>
      </c>
      <c r="K758">
        <v>67.649679640000002</v>
      </c>
      <c r="L758" s="4">
        <v>5.4135290000000003E-2</v>
      </c>
      <c r="M758">
        <v>0.12804097</v>
      </c>
      <c r="N758">
        <v>0.68561111333333324</v>
      </c>
      <c r="O758">
        <v>0.75711111333333336</v>
      </c>
      <c r="P758" t="s">
        <v>211</v>
      </c>
      <c r="Q758" t="s">
        <v>212</v>
      </c>
      <c r="R758" t="s">
        <v>213</v>
      </c>
    </row>
    <row r="759" spans="1:18" x14ac:dyDescent="0.35">
      <c r="A759" s="1">
        <v>45307.948171944437</v>
      </c>
      <c r="B759" t="s">
        <v>207</v>
      </c>
      <c r="C759" t="s">
        <v>27</v>
      </c>
      <c r="D759">
        <v>0.78</v>
      </c>
      <c r="E759">
        <v>2</v>
      </c>
      <c r="F759">
        <v>10</v>
      </c>
      <c r="G759">
        <v>14</v>
      </c>
      <c r="H759">
        <v>478095</v>
      </c>
      <c r="I759">
        <v>40.191594129999999</v>
      </c>
      <c r="J759" s="4">
        <v>66.44617264</v>
      </c>
      <c r="K759">
        <v>68.001180640000001</v>
      </c>
      <c r="L759" s="4">
        <v>4.8520590000000002E-2</v>
      </c>
      <c r="M759">
        <v>-0.25575448000000001</v>
      </c>
      <c r="N759">
        <v>0.68561111333333324</v>
      </c>
      <c r="O759">
        <v>0.75711111333333336</v>
      </c>
      <c r="P759" t="s">
        <v>211</v>
      </c>
      <c r="Q759" t="s">
        <v>212</v>
      </c>
      <c r="R759" t="s">
        <v>213</v>
      </c>
    </row>
    <row r="760" spans="1:18" x14ac:dyDescent="0.35">
      <c r="A760" s="1">
        <v>45312.012748692126</v>
      </c>
      <c r="B760" t="s">
        <v>207</v>
      </c>
      <c r="C760" t="s">
        <v>27</v>
      </c>
      <c r="D760">
        <v>0.78400000000000003</v>
      </c>
      <c r="E760">
        <v>1</v>
      </c>
      <c r="F760">
        <v>10</v>
      </c>
      <c r="G760">
        <v>15</v>
      </c>
      <c r="H760">
        <v>2668132</v>
      </c>
      <c r="I760">
        <v>41.59081011</v>
      </c>
      <c r="J760" s="4">
        <v>68.107585619999995</v>
      </c>
      <c r="K760">
        <v>66.854302180000005</v>
      </c>
      <c r="L760" s="4">
        <v>4.0149999999999998E-2</v>
      </c>
      <c r="M760">
        <v>0.38412291999999998</v>
      </c>
      <c r="N760">
        <v>0.68561111333333324</v>
      </c>
      <c r="O760">
        <v>0.75711111333333336</v>
      </c>
      <c r="P760" t="s">
        <v>211</v>
      </c>
      <c r="Q760" t="s">
        <v>212</v>
      </c>
      <c r="R760" t="s">
        <v>213</v>
      </c>
    </row>
    <row r="761" spans="1:18" x14ac:dyDescent="0.35">
      <c r="A761" s="1">
        <v>45312.856404629631</v>
      </c>
      <c r="B761" t="s">
        <v>207</v>
      </c>
      <c r="C761" t="s">
        <v>27</v>
      </c>
      <c r="D761">
        <v>0.78400000000000003</v>
      </c>
      <c r="E761">
        <v>2</v>
      </c>
      <c r="F761">
        <v>9</v>
      </c>
      <c r="G761">
        <v>15</v>
      </c>
      <c r="H761">
        <v>1212281</v>
      </c>
      <c r="I761">
        <v>42.581146920000002</v>
      </c>
      <c r="J761" s="4">
        <v>68.107585619999995</v>
      </c>
      <c r="K761">
        <v>68.107585619999995</v>
      </c>
      <c r="L761" s="4">
        <v>3.8317650000000002E-2</v>
      </c>
      <c r="M761">
        <v>0</v>
      </c>
      <c r="N761">
        <v>0.68561111333333324</v>
      </c>
      <c r="O761">
        <v>0.75711111333333336</v>
      </c>
      <c r="P761" t="s">
        <v>211</v>
      </c>
      <c r="Q761" t="s">
        <v>212</v>
      </c>
      <c r="R761" t="s">
        <v>213</v>
      </c>
    </row>
    <row r="762" spans="1:18" x14ac:dyDescent="0.35">
      <c r="A762" s="1">
        <v>45314.200736423612</v>
      </c>
      <c r="B762" t="s">
        <v>207</v>
      </c>
      <c r="C762" t="s">
        <v>27</v>
      </c>
      <c r="D762">
        <v>0.78</v>
      </c>
      <c r="E762">
        <v>4</v>
      </c>
      <c r="F762">
        <v>9</v>
      </c>
      <c r="G762">
        <v>13</v>
      </c>
      <c r="H762">
        <v>4904302</v>
      </c>
      <c r="I762">
        <v>43.500745379999998</v>
      </c>
      <c r="J762" s="4">
        <v>64.345338440000006</v>
      </c>
      <c r="K762">
        <v>68.107585619999995</v>
      </c>
      <c r="L762" s="4">
        <v>3.656765E-2</v>
      </c>
      <c r="M762">
        <v>-0.51020407999999995</v>
      </c>
      <c r="N762">
        <v>0.68561111333333324</v>
      </c>
      <c r="O762">
        <v>0.75711111333333336</v>
      </c>
      <c r="P762" t="s">
        <v>211</v>
      </c>
      <c r="Q762" t="s">
        <v>212</v>
      </c>
      <c r="R762" t="s">
        <v>213</v>
      </c>
    </row>
    <row r="763" spans="1:18" x14ac:dyDescent="0.35">
      <c r="A763" s="1">
        <v>45314.986084305558</v>
      </c>
      <c r="B763" t="s">
        <v>207</v>
      </c>
      <c r="C763" t="s">
        <v>36</v>
      </c>
      <c r="D763">
        <v>0.76600000000000001</v>
      </c>
      <c r="E763">
        <v>9</v>
      </c>
      <c r="F763">
        <v>10</v>
      </c>
      <c r="G763">
        <v>7</v>
      </c>
      <c r="H763">
        <v>2564716</v>
      </c>
      <c r="I763">
        <v>43.198882580000003</v>
      </c>
      <c r="J763" s="4">
        <v>53.256687390000003</v>
      </c>
      <c r="K763">
        <v>64.345338440000006</v>
      </c>
      <c r="L763" s="4">
        <v>3.3232350000000001E-2</v>
      </c>
      <c r="M763">
        <v>-1.79487179</v>
      </c>
      <c r="N763">
        <v>0.68561111333333324</v>
      </c>
      <c r="O763">
        <v>0.75711111333333336</v>
      </c>
      <c r="P763" t="s">
        <v>211</v>
      </c>
      <c r="Q763" t="s">
        <v>212</v>
      </c>
      <c r="R763" t="s">
        <v>213</v>
      </c>
    </row>
    <row r="764" spans="1:18" x14ac:dyDescent="0.35">
      <c r="A764" s="1">
        <v>45316.102618622688</v>
      </c>
      <c r="B764" t="s">
        <v>207</v>
      </c>
      <c r="C764" t="s">
        <v>19</v>
      </c>
      <c r="D764">
        <v>0.79400000000000004</v>
      </c>
      <c r="E764">
        <v>1</v>
      </c>
      <c r="F764">
        <v>9</v>
      </c>
      <c r="G764">
        <v>16</v>
      </c>
      <c r="H764">
        <v>7459937</v>
      </c>
      <c r="I764">
        <v>43.639323490000002</v>
      </c>
      <c r="J764" s="4">
        <v>65.909980239999996</v>
      </c>
      <c r="K764">
        <v>53.256687390000003</v>
      </c>
      <c r="L764" s="4">
        <v>3.2397059999999998E-2</v>
      </c>
      <c r="M764">
        <v>3.6553524799999999</v>
      </c>
      <c r="N764">
        <v>0.68561111333333324</v>
      </c>
      <c r="O764">
        <v>0.75711111333333336</v>
      </c>
      <c r="P764" t="s">
        <v>211</v>
      </c>
      <c r="Q764" t="s">
        <v>212</v>
      </c>
      <c r="R764" t="s">
        <v>213</v>
      </c>
    </row>
    <row r="765" spans="1:18" x14ac:dyDescent="0.35">
      <c r="A765" s="1">
        <v>45319.000460347219</v>
      </c>
      <c r="B765" t="s">
        <v>207</v>
      </c>
      <c r="C765" t="s">
        <v>19</v>
      </c>
      <c r="D765">
        <v>0.8</v>
      </c>
      <c r="E765">
        <v>0</v>
      </c>
      <c r="F765">
        <v>10</v>
      </c>
      <c r="G765">
        <v>16</v>
      </c>
      <c r="H765">
        <v>5117847</v>
      </c>
      <c r="I765">
        <v>44.345333060000002</v>
      </c>
      <c r="J765" s="4">
        <v>67.914328170000005</v>
      </c>
      <c r="K765">
        <v>65.909980239999996</v>
      </c>
      <c r="L765" s="4">
        <v>3.2052940000000002E-2</v>
      </c>
      <c r="M765">
        <v>0.75566750999999999</v>
      </c>
      <c r="N765">
        <v>0.69466667000000004</v>
      </c>
      <c r="O765">
        <v>0.74666667000000009</v>
      </c>
      <c r="P765" t="s">
        <v>211</v>
      </c>
      <c r="Q765" t="s">
        <v>212</v>
      </c>
      <c r="R765" t="s">
        <v>213</v>
      </c>
    </row>
    <row r="766" spans="1:18" x14ac:dyDescent="0.35">
      <c r="A766" s="1">
        <v>45319.017421076387</v>
      </c>
      <c r="B766" t="s">
        <v>207</v>
      </c>
      <c r="C766" t="s">
        <v>19</v>
      </c>
      <c r="D766">
        <v>0.8</v>
      </c>
      <c r="E766">
        <v>0</v>
      </c>
      <c r="F766">
        <v>10</v>
      </c>
      <c r="G766">
        <v>16</v>
      </c>
      <c r="H766">
        <v>5117847</v>
      </c>
      <c r="I766">
        <v>44.345333060000002</v>
      </c>
      <c r="J766" s="4">
        <v>67.914328170000005</v>
      </c>
      <c r="K766">
        <v>65.909980239999996</v>
      </c>
      <c r="L766" s="4">
        <v>3.2052940000000002E-2</v>
      </c>
      <c r="M766">
        <v>0.75566750999999999</v>
      </c>
      <c r="N766">
        <v>0.68561111333333324</v>
      </c>
      <c r="O766">
        <v>0.75711111333333336</v>
      </c>
      <c r="P766" t="s">
        <v>211</v>
      </c>
      <c r="Q766" t="s">
        <v>212</v>
      </c>
      <c r="R766" t="s">
        <v>213</v>
      </c>
    </row>
    <row r="767" spans="1:18" x14ac:dyDescent="0.35">
      <c r="A767" s="1">
        <v>45320.270737476851</v>
      </c>
      <c r="B767" t="s">
        <v>207</v>
      </c>
      <c r="C767" t="s">
        <v>27</v>
      </c>
      <c r="D767">
        <v>0.78100000000000003</v>
      </c>
      <c r="E767">
        <v>6</v>
      </c>
      <c r="F767">
        <v>9</v>
      </c>
      <c r="G767">
        <v>11</v>
      </c>
      <c r="H767">
        <v>3341388</v>
      </c>
      <c r="I767">
        <v>45.000913390000001</v>
      </c>
      <c r="J767" s="4">
        <v>56.571299089999997</v>
      </c>
      <c r="K767">
        <v>67.914328170000005</v>
      </c>
      <c r="L767" s="4">
        <v>3.1188239999999999E-2</v>
      </c>
      <c r="M767">
        <v>-2.375</v>
      </c>
      <c r="N767">
        <v>0.68561111333333324</v>
      </c>
      <c r="O767">
        <v>0.75711111333333336</v>
      </c>
      <c r="P767" t="s">
        <v>211</v>
      </c>
      <c r="Q767" t="s">
        <v>212</v>
      </c>
      <c r="R767" t="s">
        <v>213</v>
      </c>
    </row>
    <row r="768" spans="1:18" x14ac:dyDescent="0.35">
      <c r="A768" s="1">
        <v>45321.800493391202</v>
      </c>
      <c r="B768" t="s">
        <v>207</v>
      </c>
      <c r="C768" t="s">
        <v>36</v>
      </c>
      <c r="D768">
        <v>0.77700000000000002</v>
      </c>
      <c r="E768">
        <v>7</v>
      </c>
      <c r="F768">
        <v>10</v>
      </c>
      <c r="G768">
        <v>9</v>
      </c>
      <c r="H768">
        <v>1471927</v>
      </c>
      <c r="I768">
        <v>44.07319665</v>
      </c>
      <c r="J768" s="4">
        <v>54.457912370000003</v>
      </c>
      <c r="K768">
        <v>54.014598479999997</v>
      </c>
      <c r="L768" s="4">
        <v>2.6411759999999999E-2</v>
      </c>
      <c r="M768">
        <v>0.12886597999999999</v>
      </c>
      <c r="N768">
        <v>0.68561111333333324</v>
      </c>
      <c r="O768">
        <v>0.75711111333333336</v>
      </c>
      <c r="P768" t="s">
        <v>211</v>
      </c>
      <c r="Q768" t="s">
        <v>212</v>
      </c>
      <c r="R768" t="s">
        <v>213</v>
      </c>
    </row>
    <row r="769" spans="1:18" x14ac:dyDescent="0.35">
      <c r="A769" s="1">
        <v>45325.972220752323</v>
      </c>
      <c r="B769" t="s">
        <v>207</v>
      </c>
      <c r="C769" t="s">
        <v>26</v>
      </c>
      <c r="D769">
        <v>0.76900000000000002</v>
      </c>
      <c r="E769">
        <v>10</v>
      </c>
      <c r="F769">
        <v>9</v>
      </c>
      <c r="G769">
        <v>7</v>
      </c>
      <c r="H769">
        <v>1990018</v>
      </c>
      <c r="I769">
        <v>41.599319489999999</v>
      </c>
      <c r="J769" s="4">
        <v>50.207715819999997</v>
      </c>
      <c r="K769">
        <v>51.264576069999997</v>
      </c>
      <c r="L769" s="4">
        <v>1.597353E-2</v>
      </c>
      <c r="M769">
        <v>-0.25940337000000002</v>
      </c>
      <c r="N769">
        <v>0.68483333333333329</v>
      </c>
      <c r="O769">
        <v>0.85899999999999999</v>
      </c>
      <c r="P769" t="s">
        <v>211</v>
      </c>
      <c r="Q769" t="s">
        <v>212</v>
      </c>
      <c r="R769" t="s">
        <v>213</v>
      </c>
    </row>
    <row r="770" spans="1:18" x14ac:dyDescent="0.35">
      <c r="A770" s="1">
        <v>45329.047897326389</v>
      </c>
      <c r="B770" t="s">
        <v>207</v>
      </c>
      <c r="C770" t="s">
        <v>26</v>
      </c>
      <c r="D770">
        <v>0.74</v>
      </c>
      <c r="E770">
        <v>14</v>
      </c>
      <c r="F770">
        <v>7</v>
      </c>
      <c r="G770">
        <v>5</v>
      </c>
      <c r="H770">
        <v>774264</v>
      </c>
      <c r="I770">
        <v>34.487462280000003</v>
      </c>
      <c r="J770" s="4">
        <v>38.485367199999999</v>
      </c>
      <c r="K770">
        <v>36.746488390000003</v>
      </c>
      <c r="L770" s="4">
        <v>-7.7029400000000001E-3</v>
      </c>
      <c r="M770">
        <v>0.40705563</v>
      </c>
      <c r="N770">
        <v>0.68483333333333329</v>
      </c>
      <c r="O770">
        <v>0.85899999999999999</v>
      </c>
      <c r="P770" t="s">
        <v>211</v>
      </c>
      <c r="Q770" t="s">
        <v>212</v>
      </c>
      <c r="R770" t="s">
        <v>213</v>
      </c>
    </row>
    <row r="771" spans="1:18" x14ac:dyDescent="0.35">
      <c r="A771" s="1">
        <v>45330.435570196758</v>
      </c>
      <c r="B771" t="s">
        <v>207</v>
      </c>
      <c r="C771" t="s">
        <v>26</v>
      </c>
      <c r="D771">
        <v>0.751</v>
      </c>
      <c r="E771">
        <v>12</v>
      </c>
      <c r="F771">
        <v>10</v>
      </c>
      <c r="G771">
        <v>4</v>
      </c>
      <c r="H771">
        <v>361963</v>
      </c>
      <c r="I771">
        <v>30.151021679999999</v>
      </c>
      <c r="J771" s="4">
        <v>44.736120880000001</v>
      </c>
      <c r="K771">
        <v>41.377907540000002</v>
      </c>
      <c r="L771" s="4">
        <v>-1.8091179999999998E-2</v>
      </c>
      <c r="M771">
        <v>0.80536912999999999</v>
      </c>
      <c r="N771">
        <v>0.68483333333333329</v>
      </c>
      <c r="O771">
        <v>0.85899999999999999</v>
      </c>
      <c r="P771" t="s">
        <v>211</v>
      </c>
      <c r="Q771" t="s">
        <v>212</v>
      </c>
      <c r="R771" t="s">
        <v>213</v>
      </c>
    </row>
    <row r="772" spans="1:18" x14ac:dyDescent="0.35">
      <c r="A772" s="1">
        <v>45338.453361261571</v>
      </c>
      <c r="B772" t="s">
        <v>207</v>
      </c>
      <c r="C772" t="s">
        <v>26</v>
      </c>
      <c r="D772">
        <v>0.74299999999999999</v>
      </c>
      <c r="E772">
        <v>13</v>
      </c>
      <c r="F772">
        <v>9</v>
      </c>
      <c r="G772">
        <v>4</v>
      </c>
      <c r="H772">
        <v>11073178</v>
      </c>
      <c r="I772">
        <v>24.63099433</v>
      </c>
      <c r="J772" s="4">
        <v>42.474155469999999</v>
      </c>
      <c r="K772">
        <v>39.712925910000003</v>
      </c>
      <c r="L772" s="4">
        <v>-2.626471E-2</v>
      </c>
      <c r="M772">
        <v>0.54127199000000004</v>
      </c>
      <c r="N772">
        <v>0.68483333333333329</v>
      </c>
      <c r="O772">
        <v>0.85899999999999999</v>
      </c>
      <c r="P772" t="s">
        <v>211</v>
      </c>
      <c r="Q772" t="s">
        <v>212</v>
      </c>
      <c r="R772" t="s">
        <v>213</v>
      </c>
    </row>
    <row r="773" spans="1:18" x14ac:dyDescent="0.35">
      <c r="A773" s="1">
        <v>45343.926457268521</v>
      </c>
      <c r="B773" t="s">
        <v>207</v>
      </c>
      <c r="C773" t="s">
        <v>26</v>
      </c>
      <c r="D773">
        <v>0.745</v>
      </c>
      <c r="E773">
        <v>14</v>
      </c>
      <c r="F773">
        <v>10</v>
      </c>
      <c r="G773">
        <v>2</v>
      </c>
      <c r="H773">
        <v>1191255</v>
      </c>
      <c r="I773">
        <v>19.07513046</v>
      </c>
      <c r="J773" s="4">
        <v>44.506023669999998</v>
      </c>
      <c r="K773">
        <v>47.26558928</v>
      </c>
      <c r="L773" s="4">
        <v>-2.192059E-2</v>
      </c>
      <c r="M773">
        <v>-0.66666667000000002</v>
      </c>
      <c r="N773">
        <v>0.68483333333333329</v>
      </c>
      <c r="O773">
        <v>0.85899999999999999</v>
      </c>
      <c r="P773" t="s">
        <v>211</v>
      </c>
      <c r="Q773" t="s">
        <v>212</v>
      </c>
      <c r="R773" t="s">
        <v>213</v>
      </c>
    </row>
    <row r="774" spans="1:18" x14ac:dyDescent="0.35">
      <c r="A774" s="1">
        <v>45346.835458159723</v>
      </c>
      <c r="B774" t="s">
        <v>207</v>
      </c>
      <c r="C774" t="s">
        <v>26</v>
      </c>
      <c r="D774">
        <v>0.745</v>
      </c>
      <c r="E774">
        <v>14</v>
      </c>
      <c r="F774">
        <v>10</v>
      </c>
      <c r="G774">
        <v>2</v>
      </c>
      <c r="H774">
        <v>2078272</v>
      </c>
      <c r="I774">
        <v>18.3650172</v>
      </c>
      <c r="J774" s="4">
        <v>44.506023669999998</v>
      </c>
      <c r="K774">
        <v>44.506023669999998</v>
      </c>
      <c r="L774" s="4">
        <v>-2.1241179999999998E-2</v>
      </c>
      <c r="M774">
        <v>0</v>
      </c>
      <c r="N774">
        <v>0.68483333333333329</v>
      </c>
      <c r="O774">
        <v>0.85899999999999999</v>
      </c>
      <c r="P774" t="s">
        <v>211</v>
      </c>
      <c r="Q774" t="s">
        <v>212</v>
      </c>
      <c r="R774" t="s">
        <v>213</v>
      </c>
    </row>
    <row r="775" spans="1:18" x14ac:dyDescent="0.35">
      <c r="A775" s="1">
        <v>45348.034287606839</v>
      </c>
      <c r="B775" t="s">
        <v>207</v>
      </c>
      <c r="C775" t="s">
        <v>28</v>
      </c>
      <c r="D775">
        <v>0.73499999999999999</v>
      </c>
      <c r="E775">
        <v>17</v>
      </c>
      <c r="F775">
        <v>9</v>
      </c>
      <c r="G775">
        <v>0</v>
      </c>
      <c r="H775">
        <v>3142752</v>
      </c>
      <c r="I775">
        <v>18.235393420000001</v>
      </c>
      <c r="J775" s="4">
        <v>39.197719380000002</v>
      </c>
      <c r="K775">
        <v>44.506023669999998</v>
      </c>
      <c r="L775" s="4">
        <v>-2.180882E-2</v>
      </c>
      <c r="M775">
        <v>-1.34228188</v>
      </c>
      <c r="N775">
        <v>0.68483333333333329</v>
      </c>
      <c r="O775">
        <v>0.85899999999999999</v>
      </c>
      <c r="P775" t="s">
        <v>211</v>
      </c>
      <c r="Q775" t="s">
        <v>212</v>
      </c>
      <c r="R775" t="s">
        <v>213</v>
      </c>
    </row>
    <row r="776" spans="1:18" x14ac:dyDescent="0.35">
      <c r="A776" s="1">
        <v>45295.13199721065</v>
      </c>
      <c r="B776" t="s">
        <v>214</v>
      </c>
      <c r="C776" t="s">
        <v>27</v>
      </c>
      <c r="D776">
        <v>10.59</v>
      </c>
      <c r="E776">
        <v>4</v>
      </c>
      <c r="F776">
        <v>10</v>
      </c>
      <c r="G776">
        <v>12</v>
      </c>
      <c r="H776">
        <v>1879549</v>
      </c>
      <c r="I776">
        <v>41.913941209999997</v>
      </c>
      <c r="J776" s="4">
        <v>53.606427019999998</v>
      </c>
      <c r="K776">
        <v>63.828606569999998</v>
      </c>
      <c r="L776" s="4">
        <v>0.65226468999999998</v>
      </c>
      <c r="M776">
        <v>-3.4639927099999999</v>
      </c>
      <c r="N776">
        <v>9.9099999966666665</v>
      </c>
      <c r="O776">
        <v>11.896666663333329</v>
      </c>
      <c r="P776" t="s">
        <v>215</v>
      </c>
      <c r="Q776" t="s">
        <v>216</v>
      </c>
      <c r="R776" t="s">
        <v>217</v>
      </c>
    </row>
    <row r="777" spans="1:18" x14ac:dyDescent="0.35">
      <c r="A777" s="1">
        <v>45297.979896041667</v>
      </c>
      <c r="B777" t="s">
        <v>214</v>
      </c>
      <c r="C777" t="s">
        <v>27</v>
      </c>
      <c r="D777">
        <v>10.49</v>
      </c>
      <c r="E777">
        <v>6</v>
      </c>
      <c r="F777">
        <v>10</v>
      </c>
      <c r="G777">
        <v>10</v>
      </c>
      <c r="H777">
        <v>933905</v>
      </c>
      <c r="I777">
        <v>40.771075779999997</v>
      </c>
      <c r="J777" s="4">
        <v>51.2790374</v>
      </c>
      <c r="K777">
        <v>53.606427019999998</v>
      </c>
      <c r="L777" s="4">
        <v>0.60573527999999999</v>
      </c>
      <c r="M777">
        <v>-0.94428705999999996</v>
      </c>
      <c r="N777">
        <v>9.9099999966666665</v>
      </c>
      <c r="O777">
        <v>11.896666663333329</v>
      </c>
      <c r="P777" t="s">
        <v>218</v>
      </c>
      <c r="Q777" t="s">
        <v>219</v>
      </c>
      <c r="R777" t="s">
        <v>220</v>
      </c>
    </row>
    <row r="778" spans="1:18" x14ac:dyDescent="0.35">
      <c r="A778" s="1">
        <v>45299.069822476849</v>
      </c>
      <c r="B778" t="s">
        <v>214</v>
      </c>
      <c r="C778" t="s">
        <v>27</v>
      </c>
      <c r="D778">
        <v>10.64</v>
      </c>
      <c r="E778">
        <v>3</v>
      </c>
      <c r="F778">
        <v>9</v>
      </c>
      <c r="G778">
        <v>14</v>
      </c>
      <c r="H778">
        <v>392687</v>
      </c>
      <c r="I778">
        <v>40.227056949999998</v>
      </c>
      <c r="J778" s="4">
        <v>54.472088730000003</v>
      </c>
      <c r="K778">
        <v>51.2790374</v>
      </c>
      <c r="L778" s="4">
        <v>0.55739704000000001</v>
      </c>
      <c r="M778">
        <v>1.42993327</v>
      </c>
      <c r="N778">
        <v>9.9099999966666665</v>
      </c>
      <c r="O778">
        <v>11.896666663333329</v>
      </c>
      <c r="P778" t="s">
        <v>218</v>
      </c>
      <c r="Q778" t="s">
        <v>219</v>
      </c>
      <c r="R778" t="s">
        <v>220</v>
      </c>
    </row>
    <row r="779" spans="1:18" x14ac:dyDescent="0.35">
      <c r="A779" s="1">
        <v>45299.111143275462</v>
      </c>
      <c r="B779" t="s">
        <v>214</v>
      </c>
      <c r="C779" t="s">
        <v>27</v>
      </c>
      <c r="D779">
        <v>10.64</v>
      </c>
      <c r="E779">
        <v>3</v>
      </c>
      <c r="F779">
        <v>9</v>
      </c>
      <c r="G779">
        <v>14</v>
      </c>
      <c r="H779">
        <v>392687</v>
      </c>
      <c r="I779">
        <v>40.227056949999998</v>
      </c>
      <c r="J779" s="4">
        <v>54.472088730000003</v>
      </c>
      <c r="K779">
        <v>51.2790374</v>
      </c>
      <c r="L779" s="4">
        <v>0.55739704000000001</v>
      </c>
      <c r="M779">
        <v>1.42993327</v>
      </c>
      <c r="N779">
        <v>9.5788888866666664</v>
      </c>
      <c r="O779">
        <v>12.310555553333341</v>
      </c>
      <c r="P779" t="s">
        <v>218</v>
      </c>
      <c r="Q779" t="s">
        <v>219</v>
      </c>
      <c r="R779" t="s">
        <v>220</v>
      </c>
    </row>
    <row r="780" spans="1:18" x14ac:dyDescent="0.35">
      <c r="A780" s="1">
        <v>45299.953887118063</v>
      </c>
      <c r="B780" t="s">
        <v>214</v>
      </c>
      <c r="C780" t="s">
        <v>27</v>
      </c>
      <c r="D780">
        <v>10.61</v>
      </c>
      <c r="E780">
        <v>4</v>
      </c>
      <c r="F780">
        <v>9</v>
      </c>
      <c r="G780">
        <v>13</v>
      </c>
      <c r="H780">
        <v>1435212</v>
      </c>
      <c r="I780">
        <v>39.721896610000002</v>
      </c>
      <c r="J780" s="4">
        <v>53.713875760000001</v>
      </c>
      <c r="K780">
        <v>54.472088730000003</v>
      </c>
      <c r="L780" s="4">
        <v>0.44267645999999999</v>
      </c>
      <c r="M780">
        <v>-0.28195489000000001</v>
      </c>
      <c r="N780">
        <v>9.5788888866666664</v>
      </c>
      <c r="O780">
        <v>12.310555553333341</v>
      </c>
      <c r="P780" t="s">
        <v>218</v>
      </c>
      <c r="Q780" t="s">
        <v>219</v>
      </c>
      <c r="R780" t="s">
        <v>220</v>
      </c>
    </row>
    <row r="781" spans="1:18" x14ac:dyDescent="0.35">
      <c r="A781" s="1">
        <v>45300.922461967602</v>
      </c>
      <c r="B781" t="s">
        <v>214</v>
      </c>
      <c r="C781" t="s">
        <v>26</v>
      </c>
      <c r="D781">
        <v>10.36</v>
      </c>
      <c r="E781">
        <v>11</v>
      </c>
      <c r="F781">
        <v>10</v>
      </c>
      <c r="G781">
        <v>5</v>
      </c>
      <c r="H781">
        <v>965847</v>
      </c>
      <c r="I781">
        <v>38.18892512</v>
      </c>
      <c r="J781" s="4">
        <v>47.749201499999998</v>
      </c>
      <c r="K781">
        <v>53.713875760000001</v>
      </c>
      <c r="L781" s="4">
        <v>0.29742646</v>
      </c>
      <c r="M781">
        <v>-2.3562676699999998</v>
      </c>
      <c r="N781">
        <v>9.5788888866666664</v>
      </c>
      <c r="O781">
        <v>12.310555553333341</v>
      </c>
      <c r="P781" t="s">
        <v>218</v>
      </c>
      <c r="Q781" t="s">
        <v>219</v>
      </c>
      <c r="R781" t="s">
        <v>220</v>
      </c>
    </row>
    <row r="782" spans="1:18" x14ac:dyDescent="0.35">
      <c r="A782" s="1">
        <v>45301.851700995372</v>
      </c>
      <c r="B782" t="s">
        <v>214</v>
      </c>
      <c r="C782" t="s">
        <v>27</v>
      </c>
      <c r="D782">
        <v>10.56</v>
      </c>
      <c r="E782">
        <v>3</v>
      </c>
      <c r="F782">
        <v>10</v>
      </c>
      <c r="G782">
        <v>13</v>
      </c>
      <c r="H782">
        <v>741116</v>
      </c>
      <c r="I782">
        <v>36.152059059999999</v>
      </c>
      <c r="J782" s="4">
        <v>52.311546759999999</v>
      </c>
      <c r="K782">
        <v>47.749201499999998</v>
      </c>
      <c r="L782" s="4">
        <v>0.22463234000000001</v>
      </c>
      <c r="M782">
        <v>1.9305019299999999</v>
      </c>
      <c r="N782">
        <v>9.5788888866666664</v>
      </c>
      <c r="O782">
        <v>12.310555553333341</v>
      </c>
      <c r="P782" t="s">
        <v>218</v>
      </c>
      <c r="Q782" t="s">
        <v>219</v>
      </c>
      <c r="R782" t="s">
        <v>220</v>
      </c>
    </row>
    <row r="783" spans="1:18" x14ac:dyDescent="0.35">
      <c r="A783" s="1">
        <v>45304.99498333333</v>
      </c>
      <c r="B783" t="s">
        <v>214</v>
      </c>
      <c r="C783" t="s">
        <v>26</v>
      </c>
      <c r="D783">
        <v>10.3</v>
      </c>
      <c r="E783">
        <v>14</v>
      </c>
      <c r="F783">
        <v>10</v>
      </c>
      <c r="G783">
        <v>2</v>
      </c>
      <c r="H783">
        <v>2359046</v>
      </c>
      <c r="I783">
        <v>34.26068343</v>
      </c>
      <c r="J783" s="4">
        <v>46.61339529</v>
      </c>
      <c r="K783">
        <v>52.311546759999999</v>
      </c>
      <c r="L783" s="4">
        <v>0.18567645999999999</v>
      </c>
      <c r="M783">
        <v>-2.4621212099999998</v>
      </c>
      <c r="N783">
        <v>9.5788888866666664</v>
      </c>
      <c r="O783">
        <v>12.310555553333341</v>
      </c>
      <c r="P783" t="s">
        <v>218</v>
      </c>
      <c r="Q783" t="s">
        <v>219</v>
      </c>
      <c r="R783" t="s">
        <v>220</v>
      </c>
    </row>
    <row r="784" spans="1:18" x14ac:dyDescent="0.35">
      <c r="A784" s="1">
        <v>45305.987756481481</v>
      </c>
      <c r="B784" t="s">
        <v>214</v>
      </c>
      <c r="C784" t="s">
        <v>27</v>
      </c>
      <c r="D784">
        <v>10.59</v>
      </c>
      <c r="E784">
        <v>2</v>
      </c>
      <c r="F784">
        <v>9</v>
      </c>
      <c r="G784">
        <v>15</v>
      </c>
      <c r="H784">
        <v>1028824</v>
      </c>
      <c r="I784">
        <v>32.74580452</v>
      </c>
      <c r="J784" s="4">
        <v>52.790376719999998</v>
      </c>
      <c r="K784">
        <v>46.61339529</v>
      </c>
      <c r="L784" s="4">
        <v>0.13357351000000001</v>
      </c>
      <c r="M784">
        <v>2.8155339800000001</v>
      </c>
      <c r="N784">
        <v>9.5788888866666664</v>
      </c>
      <c r="O784">
        <v>12.310555553333341</v>
      </c>
      <c r="P784" t="s">
        <v>218</v>
      </c>
      <c r="Q784" t="s">
        <v>219</v>
      </c>
      <c r="R784" t="s">
        <v>220</v>
      </c>
    </row>
    <row r="785" spans="1:18" x14ac:dyDescent="0.35">
      <c r="A785" s="1">
        <v>45306.995913634259</v>
      </c>
      <c r="B785" t="s">
        <v>214</v>
      </c>
      <c r="C785" t="s">
        <v>27</v>
      </c>
      <c r="D785">
        <v>10.67</v>
      </c>
      <c r="E785">
        <v>2</v>
      </c>
      <c r="F785">
        <v>9</v>
      </c>
      <c r="G785">
        <v>15</v>
      </c>
      <c r="H785">
        <v>1085238</v>
      </c>
      <c r="I785">
        <v>31.540890780000002</v>
      </c>
      <c r="J785" s="4">
        <v>54.359199619999998</v>
      </c>
      <c r="K785">
        <v>52.790376719999998</v>
      </c>
      <c r="L785" s="4">
        <v>0.10673528</v>
      </c>
      <c r="M785">
        <v>0.75542964999999995</v>
      </c>
      <c r="N785">
        <v>9.5788888866666664</v>
      </c>
      <c r="O785">
        <v>12.310555553333341</v>
      </c>
      <c r="P785" t="s">
        <v>218</v>
      </c>
      <c r="Q785" t="s">
        <v>219</v>
      </c>
      <c r="R785" t="s">
        <v>220</v>
      </c>
    </row>
    <row r="786" spans="1:18" x14ac:dyDescent="0.35">
      <c r="A786" s="1">
        <v>45307.948171944437</v>
      </c>
      <c r="B786" t="s">
        <v>214</v>
      </c>
      <c r="C786" t="s">
        <v>27</v>
      </c>
      <c r="D786">
        <v>10.55</v>
      </c>
      <c r="E786">
        <v>6</v>
      </c>
      <c r="F786">
        <v>8</v>
      </c>
      <c r="G786">
        <v>12</v>
      </c>
      <c r="H786">
        <v>1349653</v>
      </c>
      <c r="I786">
        <v>30.422042309999998</v>
      </c>
      <c r="J786" s="4">
        <v>51.589814869999998</v>
      </c>
      <c r="K786">
        <v>54.359199619999998</v>
      </c>
      <c r="L786" s="4">
        <v>0.11558822000000001</v>
      </c>
      <c r="M786">
        <v>-1.1246485500000001</v>
      </c>
      <c r="N786">
        <v>9.5788888866666664</v>
      </c>
      <c r="O786">
        <v>12.310555553333341</v>
      </c>
      <c r="P786" t="s">
        <v>218</v>
      </c>
      <c r="Q786" t="s">
        <v>219</v>
      </c>
      <c r="R786" t="s">
        <v>220</v>
      </c>
    </row>
    <row r="787" spans="1:18" x14ac:dyDescent="0.35">
      <c r="A787" s="1">
        <v>45312.012748692126</v>
      </c>
      <c r="B787" t="s">
        <v>214</v>
      </c>
      <c r="C787" t="s">
        <v>19</v>
      </c>
      <c r="D787">
        <v>10.76</v>
      </c>
      <c r="E787">
        <v>1</v>
      </c>
      <c r="F787">
        <v>9</v>
      </c>
      <c r="G787">
        <v>16</v>
      </c>
      <c r="H787">
        <v>5349626</v>
      </c>
      <c r="I787">
        <v>28.728805210000001</v>
      </c>
      <c r="J787" s="4">
        <v>55.986032520000002</v>
      </c>
      <c r="K787">
        <v>53.706394850000002</v>
      </c>
      <c r="L787" s="4">
        <v>0.17269116000000001</v>
      </c>
      <c r="M787">
        <v>1.03286385</v>
      </c>
      <c r="N787">
        <v>9.5788888866666664</v>
      </c>
      <c r="O787">
        <v>12.310555553333341</v>
      </c>
      <c r="P787" t="s">
        <v>218</v>
      </c>
      <c r="Q787" t="s">
        <v>219</v>
      </c>
      <c r="R787" t="s">
        <v>220</v>
      </c>
    </row>
    <row r="788" spans="1:18" x14ac:dyDescent="0.35">
      <c r="A788" s="1">
        <v>45312.856404629631</v>
      </c>
      <c r="B788" t="s">
        <v>214</v>
      </c>
      <c r="C788" t="s">
        <v>27</v>
      </c>
      <c r="D788">
        <v>10.6</v>
      </c>
      <c r="E788">
        <v>6</v>
      </c>
      <c r="F788">
        <v>9</v>
      </c>
      <c r="G788">
        <v>11</v>
      </c>
      <c r="H788">
        <v>442816</v>
      </c>
      <c r="I788">
        <v>28.40029414</v>
      </c>
      <c r="J788" s="4">
        <v>51.976756309999999</v>
      </c>
      <c r="K788">
        <v>55.986032520000002</v>
      </c>
      <c r="L788" s="4">
        <v>0.19014703999999999</v>
      </c>
      <c r="M788">
        <v>-1.4869888499999999</v>
      </c>
      <c r="N788">
        <v>9.5788888866666664</v>
      </c>
      <c r="O788">
        <v>12.310555553333341</v>
      </c>
      <c r="P788" t="s">
        <v>218</v>
      </c>
      <c r="Q788" t="s">
        <v>219</v>
      </c>
      <c r="R788" t="s">
        <v>220</v>
      </c>
    </row>
    <row r="789" spans="1:18" x14ac:dyDescent="0.35">
      <c r="A789" s="1">
        <v>45314.200736423612</v>
      </c>
      <c r="B789" t="s">
        <v>214</v>
      </c>
      <c r="C789" t="s">
        <v>27</v>
      </c>
      <c r="D789">
        <v>10.8</v>
      </c>
      <c r="E789">
        <v>1</v>
      </c>
      <c r="F789">
        <v>10</v>
      </c>
      <c r="G789">
        <v>15</v>
      </c>
      <c r="H789">
        <v>1489770</v>
      </c>
      <c r="I789">
        <v>28.095248139999999</v>
      </c>
      <c r="J789" s="4">
        <v>56.199192529999998</v>
      </c>
      <c r="K789">
        <v>51.976756309999999</v>
      </c>
      <c r="L789" s="4">
        <v>0.21299999</v>
      </c>
      <c r="M789">
        <v>1.88679245</v>
      </c>
      <c r="N789">
        <v>9.5788888866666664</v>
      </c>
      <c r="O789">
        <v>12.310555553333341</v>
      </c>
      <c r="P789" t="s">
        <v>218</v>
      </c>
      <c r="Q789" t="s">
        <v>219</v>
      </c>
      <c r="R789" t="s">
        <v>220</v>
      </c>
    </row>
    <row r="790" spans="1:18" x14ac:dyDescent="0.35">
      <c r="A790" s="1">
        <v>45314.986084305558</v>
      </c>
      <c r="B790" t="s">
        <v>214</v>
      </c>
      <c r="C790" t="s">
        <v>19</v>
      </c>
      <c r="D790">
        <v>10.85</v>
      </c>
      <c r="E790">
        <v>0</v>
      </c>
      <c r="F790">
        <v>10</v>
      </c>
      <c r="G790">
        <v>16</v>
      </c>
      <c r="H790">
        <v>782701</v>
      </c>
      <c r="I790">
        <v>28.192457310000002</v>
      </c>
      <c r="J790" s="4">
        <v>57.212071520000002</v>
      </c>
      <c r="K790">
        <v>56.199192529999998</v>
      </c>
      <c r="L790" s="4">
        <v>0.25049999000000001</v>
      </c>
      <c r="M790">
        <v>0.46296295999999998</v>
      </c>
      <c r="N790">
        <v>9.5788888866666664</v>
      </c>
      <c r="O790">
        <v>12.310555553333341</v>
      </c>
      <c r="P790" t="s">
        <v>218</v>
      </c>
      <c r="Q790" t="s">
        <v>219</v>
      </c>
      <c r="R790" t="s">
        <v>220</v>
      </c>
    </row>
    <row r="791" spans="1:18" x14ac:dyDescent="0.35">
      <c r="A791" s="1">
        <v>45316.102618622688</v>
      </c>
      <c r="B791" t="s">
        <v>214</v>
      </c>
      <c r="C791" t="s">
        <v>27</v>
      </c>
      <c r="D791">
        <v>10.82</v>
      </c>
      <c r="E791">
        <v>3</v>
      </c>
      <c r="F791">
        <v>9</v>
      </c>
      <c r="G791">
        <v>14</v>
      </c>
      <c r="H791">
        <v>564966</v>
      </c>
      <c r="I791">
        <v>28.1299302</v>
      </c>
      <c r="J791" s="4">
        <v>56.369788999999997</v>
      </c>
      <c r="K791">
        <v>57.212071520000002</v>
      </c>
      <c r="L791" s="4">
        <v>0.27904410000000002</v>
      </c>
      <c r="M791">
        <v>-0.27649770000000001</v>
      </c>
      <c r="N791">
        <v>9.5788888866666664</v>
      </c>
      <c r="O791">
        <v>12.310555553333341</v>
      </c>
      <c r="P791" t="s">
        <v>218</v>
      </c>
      <c r="Q791" t="s">
        <v>219</v>
      </c>
      <c r="R791" t="s">
        <v>220</v>
      </c>
    </row>
    <row r="792" spans="1:18" x14ac:dyDescent="0.35">
      <c r="A792" s="1">
        <v>45319.000460347219</v>
      </c>
      <c r="B792" t="s">
        <v>214</v>
      </c>
      <c r="C792" t="s">
        <v>27</v>
      </c>
      <c r="D792">
        <v>10.7</v>
      </c>
      <c r="E792">
        <v>4</v>
      </c>
      <c r="F792">
        <v>9</v>
      </c>
      <c r="G792">
        <v>13</v>
      </c>
      <c r="H792">
        <v>894708</v>
      </c>
      <c r="I792">
        <v>27.467573980000001</v>
      </c>
      <c r="J792" s="4">
        <v>53.008103689999999</v>
      </c>
      <c r="K792">
        <v>56.369788999999997</v>
      </c>
      <c r="L792" s="4">
        <v>0.27620587000000002</v>
      </c>
      <c r="M792">
        <v>-1.1090572999999999</v>
      </c>
      <c r="N792">
        <v>9.9099999966666665</v>
      </c>
      <c r="O792">
        <v>11.896666663333329</v>
      </c>
      <c r="P792" t="s">
        <v>218</v>
      </c>
      <c r="Q792" t="s">
        <v>219</v>
      </c>
      <c r="R792" t="s">
        <v>220</v>
      </c>
    </row>
    <row r="793" spans="1:18" x14ac:dyDescent="0.35">
      <c r="A793" s="1">
        <v>45319.017421076387</v>
      </c>
      <c r="B793" t="s">
        <v>214</v>
      </c>
      <c r="C793" t="s">
        <v>27</v>
      </c>
      <c r="D793">
        <v>10.7</v>
      </c>
      <c r="E793">
        <v>4</v>
      </c>
      <c r="F793">
        <v>9</v>
      </c>
      <c r="G793">
        <v>13</v>
      </c>
      <c r="H793">
        <v>894708</v>
      </c>
      <c r="I793">
        <v>27.467573980000001</v>
      </c>
      <c r="J793" s="4">
        <v>53.008103689999999</v>
      </c>
      <c r="K793">
        <v>56.369788999999997</v>
      </c>
      <c r="L793" s="4">
        <v>0.27620587000000002</v>
      </c>
      <c r="M793">
        <v>-1.1090572999999999</v>
      </c>
      <c r="N793">
        <v>9.5788888866666664</v>
      </c>
      <c r="O793">
        <v>12.310555553333341</v>
      </c>
      <c r="P793" t="s">
        <v>218</v>
      </c>
      <c r="Q793" t="s">
        <v>219</v>
      </c>
      <c r="R793" t="s">
        <v>220</v>
      </c>
    </row>
    <row r="794" spans="1:18" x14ac:dyDescent="0.35">
      <c r="A794" s="1">
        <v>45320.270737476851</v>
      </c>
      <c r="B794" t="s">
        <v>214</v>
      </c>
      <c r="C794" t="s">
        <v>36</v>
      </c>
      <c r="D794">
        <v>10.67</v>
      </c>
      <c r="E794">
        <v>7</v>
      </c>
      <c r="F794">
        <v>10</v>
      </c>
      <c r="G794">
        <v>9</v>
      </c>
      <c r="H794">
        <v>350777</v>
      </c>
      <c r="I794">
        <v>26.155462549999999</v>
      </c>
      <c r="J794" s="4">
        <v>52.170458699999998</v>
      </c>
      <c r="K794">
        <v>53.008103689999999</v>
      </c>
      <c r="L794" s="4">
        <v>0.25947057000000001</v>
      </c>
      <c r="M794">
        <v>-0.28037382999999999</v>
      </c>
      <c r="N794">
        <v>9.5788888866666664</v>
      </c>
      <c r="O794">
        <v>12.310555553333341</v>
      </c>
      <c r="P794" t="s">
        <v>218</v>
      </c>
      <c r="Q794" t="s">
        <v>219</v>
      </c>
      <c r="R794" t="s">
        <v>220</v>
      </c>
    </row>
    <row r="795" spans="1:18" x14ac:dyDescent="0.35">
      <c r="A795" s="1">
        <v>45321.785656886583</v>
      </c>
      <c r="B795" t="s">
        <v>214</v>
      </c>
      <c r="C795" t="s">
        <v>27</v>
      </c>
      <c r="D795">
        <v>10.7</v>
      </c>
      <c r="E795">
        <v>2</v>
      </c>
      <c r="F795">
        <v>10</v>
      </c>
      <c r="G795">
        <v>14</v>
      </c>
      <c r="H795">
        <v>2098949</v>
      </c>
      <c r="I795">
        <v>23.384542589999999</v>
      </c>
      <c r="J795" s="4">
        <v>52.979080670000002</v>
      </c>
      <c r="K795">
        <v>51.012956979999998</v>
      </c>
      <c r="L795" s="4">
        <v>0.17476470999999999</v>
      </c>
      <c r="M795">
        <v>0.65851364000000001</v>
      </c>
      <c r="N795">
        <v>9.5788888866666664</v>
      </c>
      <c r="O795">
        <v>12.310555553333341</v>
      </c>
      <c r="P795" t="s">
        <v>218</v>
      </c>
      <c r="Q795" t="s">
        <v>219</v>
      </c>
      <c r="R795" t="s">
        <v>220</v>
      </c>
    </row>
    <row r="796" spans="1:18" x14ac:dyDescent="0.35">
      <c r="A796" s="1">
        <v>45325.972220752323</v>
      </c>
      <c r="B796" t="s">
        <v>214</v>
      </c>
      <c r="C796" t="s">
        <v>26</v>
      </c>
      <c r="D796">
        <v>10.51</v>
      </c>
      <c r="E796">
        <v>12</v>
      </c>
      <c r="F796">
        <v>9</v>
      </c>
      <c r="G796">
        <v>5</v>
      </c>
      <c r="H796">
        <v>515538</v>
      </c>
      <c r="I796">
        <v>21.258591670000001</v>
      </c>
      <c r="J796" s="4">
        <v>47.036324430000001</v>
      </c>
      <c r="K796">
        <v>52.979080670000002</v>
      </c>
      <c r="L796" s="4">
        <v>8.0308820000000003E-2</v>
      </c>
      <c r="M796">
        <v>-1.77570093</v>
      </c>
      <c r="N796">
        <v>9.6916666666666682</v>
      </c>
      <c r="O796">
        <v>11.8</v>
      </c>
      <c r="P796" t="s">
        <v>218</v>
      </c>
      <c r="Q796" t="s">
        <v>219</v>
      </c>
      <c r="R796" t="s">
        <v>220</v>
      </c>
    </row>
    <row r="797" spans="1:18" x14ac:dyDescent="0.35">
      <c r="A797" s="1">
        <v>45329.047897326389</v>
      </c>
      <c r="B797" t="s">
        <v>214</v>
      </c>
      <c r="C797" t="s">
        <v>26</v>
      </c>
      <c r="D797">
        <v>10.5</v>
      </c>
      <c r="E797">
        <v>11</v>
      </c>
      <c r="F797">
        <v>9</v>
      </c>
      <c r="G797">
        <v>6</v>
      </c>
      <c r="H797">
        <v>791400</v>
      </c>
      <c r="I797">
        <v>20.543529970000002</v>
      </c>
      <c r="J797" s="4">
        <v>47.08563135</v>
      </c>
      <c r="K797">
        <v>46.098556070000001</v>
      </c>
      <c r="L797" s="4">
        <v>-3.9352940000000003E-2</v>
      </c>
      <c r="M797">
        <v>0.28653295000000001</v>
      </c>
      <c r="N797">
        <v>9.6916666666666682</v>
      </c>
      <c r="O797">
        <v>11.8</v>
      </c>
      <c r="P797" t="s">
        <v>218</v>
      </c>
      <c r="Q797" t="s">
        <v>219</v>
      </c>
      <c r="R797" t="s">
        <v>220</v>
      </c>
    </row>
    <row r="798" spans="1:18" x14ac:dyDescent="0.35">
      <c r="A798" s="1">
        <v>45330.435570196758</v>
      </c>
      <c r="B798" t="s">
        <v>214</v>
      </c>
      <c r="C798" t="s">
        <v>26</v>
      </c>
      <c r="D798">
        <v>10.46</v>
      </c>
      <c r="E798">
        <v>11</v>
      </c>
      <c r="F798">
        <v>10</v>
      </c>
      <c r="G798">
        <v>5</v>
      </c>
      <c r="H798">
        <v>128734</v>
      </c>
      <c r="I798">
        <v>20.875611589999998</v>
      </c>
      <c r="J798" s="4">
        <v>45.788992389999997</v>
      </c>
      <c r="K798">
        <v>47.08563135</v>
      </c>
      <c r="L798" s="4">
        <v>-0.12626471</v>
      </c>
      <c r="M798">
        <v>-0.38095237999999998</v>
      </c>
      <c r="N798">
        <v>9.6916666666666682</v>
      </c>
      <c r="O798">
        <v>11.8</v>
      </c>
      <c r="P798" t="s">
        <v>218</v>
      </c>
      <c r="Q798" t="s">
        <v>219</v>
      </c>
      <c r="R798" t="s">
        <v>220</v>
      </c>
    </row>
    <row r="799" spans="1:18" x14ac:dyDescent="0.35">
      <c r="A799" s="1">
        <v>45338.453361261571</v>
      </c>
      <c r="B799" t="s">
        <v>214</v>
      </c>
      <c r="C799" t="s">
        <v>36</v>
      </c>
      <c r="D799">
        <v>10.59</v>
      </c>
      <c r="E799">
        <v>7</v>
      </c>
      <c r="F799">
        <v>10</v>
      </c>
      <c r="G799">
        <v>9</v>
      </c>
      <c r="H799">
        <v>1362193</v>
      </c>
      <c r="I799">
        <v>17.90935163</v>
      </c>
      <c r="J799" s="4">
        <v>50.446716909999999</v>
      </c>
      <c r="K799">
        <v>57.247046050000002</v>
      </c>
      <c r="L799" s="4">
        <v>-0.10376471</v>
      </c>
      <c r="M799">
        <v>-1.76252319</v>
      </c>
      <c r="N799">
        <v>9.6916666666666682</v>
      </c>
      <c r="O799">
        <v>11.8</v>
      </c>
      <c r="P799" t="s">
        <v>218</v>
      </c>
      <c r="Q799" t="s">
        <v>219</v>
      </c>
      <c r="R799" t="s">
        <v>220</v>
      </c>
    </row>
    <row r="800" spans="1:18" x14ac:dyDescent="0.35">
      <c r="A800" s="1">
        <v>45343.926457268521</v>
      </c>
      <c r="B800" t="s">
        <v>214</v>
      </c>
      <c r="C800" t="s">
        <v>27</v>
      </c>
      <c r="D800">
        <v>10.91</v>
      </c>
      <c r="E800">
        <v>3</v>
      </c>
      <c r="F800">
        <v>9</v>
      </c>
      <c r="G800">
        <v>14</v>
      </c>
      <c r="H800">
        <v>1863456</v>
      </c>
      <c r="I800">
        <v>17.8665707</v>
      </c>
      <c r="J800" s="4">
        <v>58.090784970000001</v>
      </c>
      <c r="K800">
        <v>60.363610260000002</v>
      </c>
      <c r="L800" s="4">
        <v>0.19297059</v>
      </c>
      <c r="M800">
        <v>-0.54694622000000004</v>
      </c>
      <c r="N800">
        <v>9.6916666666666664</v>
      </c>
      <c r="O800">
        <v>11.8</v>
      </c>
      <c r="P800" t="s">
        <v>218</v>
      </c>
      <c r="Q800" t="s">
        <v>219</v>
      </c>
      <c r="R800" t="s">
        <v>220</v>
      </c>
    </row>
    <row r="801" spans="1:18" x14ac:dyDescent="0.35">
      <c r="A801" s="1">
        <v>45346.835458159723</v>
      </c>
      <c r="B801" t="s">
        <v>214</v>
      </c>
      <c r="C801" t="s">
        <v>27</v>
      </c>
      <c r="D801">
        <v>10.9</v>
      </c>
      <c r="E801">
        <v>5</v>
      </c>
      <c r="F801">
        <v>7</v>
      </c>
      <c r="G801">
        <v>14</v>
      </c>
      <c r="H801">
        <v>2968866</v>
      </c>
      <c r="I801">
        <v>16.9344638</v>
      </c>
      <c r="J801" s="4">
        <v>57.700837249999999</v>
      </c>
      <c r="K801">
        <v>58.090784970000001</v>
      </c>
      <c r="L801" s="4">
        <v>0.23838234999999999</v>
      </c>
      <c r="M801">
        <v>-9.1659030000000002E-2</v>
      </c>
      <c r="N801">
        <v>9.6916666666666682</v>
      </c>
      <c r="O801">
        <v>11.8</v>
      </c>
      <c r="P801" t="s">
        <v>218</v>
      </c>
      <c r="Q801" t="s">
        <v>219</v>
      </c>
      <c r="R801" t="s">
        <v>220</v>
      </c>
    </row>
    <row r="802" spans="1:18" x14ac:dyDescent="0.35">
      <c r="A802" s="1">
        <v>45347.998562048611</v>
      </c>
      <c r="B802" t="s">
        <v>214</v>
      </c>
      <c r="C802" t="s">
        <v>27</v>
      </c>
      <c r="D802">
        <v>11</v>
      </c>
      <c r="E802">
        <v>1</v>
      </c>
      <c r="F802">
        <v>10</v>
      </c>
      <c r="G802">
        <v>15</v>
      </c>
      <c r="H802">
        <v>1212834</v>
      </c>
      <c r="I802">
        <v>16.698488309999998</v>
      </c>
      <c r="J802" s="4">
        <v>60.552531559999998</v>
      </c>
      <c r="K802">
        <v>57.700837249999999</v>
      </c>
      <c r="L802" s="4">
        <v>0.27782352999999999</v>
      </c>
      <c r="M802">
        <v>0.91743118999999995</v>
      </c>
      <c r="N802">
        <v>9.6916666666666682</v>
      </c>
      <c r="O802">
        <v>11.8</v>
      </c>
      <c r="P802" t="s">
        <v>218</v>
      </c>
      <c r="Q802" t="s">
        <v>219</v>
      </c>
      <c r="R802" t="s">
        <v>220</v>
      </c>
    </row>
    <row r="803" spans="1:18" x14ac:dyDescent="0.35">
      <c r="A803" s="1">
        <v>45348.034287606839</v>
      </c>
      <c r="B803" t="s">
        <v>214</v>
      </c>
      <c r="C803" t="s">
        <v>27</v>
      </c>
      <c r="D803">
        <v>11</v>
      </c>
      <c r="E803">
        <v>1</v>
      </c>
      <c r="F803">
        <v>10</v>
      </c>
      <c r="G803">
        <v>15</v>
      </c>
      <c r="H803">
        <v>1212834</v>
      </c>
      <c r="I803">
        <v>16.698488309999998</v>
      </c>
      <c r="J803" s="4">
        <v>60.552531559999998</v>
      </c>
      <c r="K803">
        <v>57.700837249999999</v>
      </c>
      <c r="L803" s="4">
        <v>0.27782352999999999</v>
      </c>
      <c r="M803">
        <v>0.91743118999999995</v>
      </c>
      <c r="N803">
        <v>9.6916666666666682</v>
      </c>
      <c r="O803">
        <v>11.8</v>
      </c>
      <c r="P803" t="s">
        <v>218</v>
      </c>
      <c r="Q803" t="s">
        <v>219</v>
      </c>
      <c r="R803" t="s">
        <v>220</v>
      </c>
    </row>
    <row r="804" spans="1:18" x14ac:dyDescent="0.35">
      <c r="A804" s="1">
        <v>45295.13199721065</v>
      </c>
      <c r="B804" t="s">
        <v>221</v>
      </c>
      <c r="C804" t="s">
        <v>27</v>
      </c>
      <c r="D804">
        <v>1.361</v>
      </c>
      <c r="E804">
        <v>6</v>
      </c>
      <c r="F804">
        <v>9</v>
      </c>
      <c r="G804">
        <v>11</v>
      </c>
      <c r="H804">
        <v>10386338</v>
      </c>
      <c r="I804">
        <v>34.20674812</v>
      </c>
      <c r="J804" s="4">
        <v>61.256119519999999</v>
      </c>
      <c r="K804">
        <v>68.921554349999994</v>
      </c>
      <c r="L804" s="4">
        <v>8.8844119999999999E-2</v>
      </c>
      <c r="M804">
        <v>-1.7328519899999999</v>
      </c>
      <c r="N804">
        <v>1.2046666699999999</v>
      </c>
      <c r="O804">
        <v>1.49266667</v>
      </c>
      <c r="P804" t="s">
        <v>222</v>
      </c>
      <c r="Q804" t="s">
        <v>223</v>
      </c>
      <c r="R804" t="s">
        <v>224</v>
      </c>
    </row>
    <row r="805" spans="1:18" x14ac:dyDescent="0.35">
      <c r="A805" s="1">
        <v>45297.979896041667</v>
      </c>
      <c r="B805" t="s">
        <v>221</v>
      </c>
      <c r="C805" t="s">
        <v>27</v>
      </c>
      <c r="D805">
        <v>1.3640000000000001</v>
      </c>
      <c r="E805">
        <v>5</v>
      </c>
      <c r="F805">
        <v>9</v>
      </c>
      <c r="G805">
        <v>12</v>
      </c>
      <c r="H805">
        <v>6306022</v>
      </c>
      <c r="I805">
        <v>34.54354026</v>
      </c>
      <c r="J805" s="4">
        <v>61.827631760000003</v>
      </c>
      <c r="K805">
        <v>61.256119519999999</v>
      </c>
      <c r="L805" s="4">
        <v>8.9014709999999997E-2</v>
      </c>
      <c r="M805">
        <v>0.22042616000000001</v>
      </c>
      <c r="N805">
        <v>1.2046666699999999</v>
      </c>
      <c r="O805">
        <v>1.49266667</v>
      </c>
      <c r="P805" t="s">
        <v>225</v>
      </c>
      <c r="Q805" t="s">
        <v>226</v>
      </c>
      <c r="R805" t="s">
        <v>227</v>
      </c>
    </row>
    <row r="806" spans="1:18" x14ac:dyDescent="0.35">
      <c r="A806" s="1">
        <v>45299.069822476849</v>
      </c>
      <c r="B806" t="s">
        <v>221</v>
      </c>
      <c r="C806" t="s">
        <v>27</v>
      </c>
      <c r="D806">
        <v>1.369</v>
      </c>
      <c r="E806">
        <v>4</v>
      </c>
      <c r="F806">
        <v>10</v>
      </c>
      <c r="G806">
        <v>12</v>
      </c>
      <c r="H806">
        <v>3818734</v>
      </c>
      <c r="I806">
        <v>34.85627582</v>
      </c>
      <c r="J806" s="4">
        <v>62.81222322</v>
      </c>
      <c r="K806">
        <v>61.827631760000003</v>
      </c>
      <c r="L806" s="4">
        <v>8.2288239999999999E-2</v>
      </c>
      <c r="M806">
        <v>0.36656891000000003</v>
      </c>
      <c r="N806">
        <v>1.2046666699999999</v>
      </c>
      <c r="O806">
        <v>1.49266667</v>
      </c>
      <c r="P806" t="s">
        <v>225</v>
      </c>
      <c r="Q806" t="s">
        <v>226</v>
      </c>
      <c r="R806" t="s">
        <v>227</v>
      </c>
    </row>
    <row r="807" spans="1:18" x14ac:dyDescent="0.35">
      <c r="A807" s="1">
        <v>45299.111143275462</v>
      </c>
      <c r="B807" t="s">
        <v>221</v>
      </c>
      <c r="C807" t="s">
        <v>27</v>
      </c>
      <c r="D807">
        <v>1.369</v>
      </c>
      <c r="E807">
        <v>4</v>
      </c>
      <c r="F807">
        <v>10</v>
      </c>
      <c r="G807">
        <v>12</v>
      </c>
      <c r="H807">
        <v>3818734</v>
      </c>
      <c r="I807">
        <v>34.85627582</v>
      </c>
      <c r="J807" s="4">
        <v>62.81222322</v>
      </c>
      <c r="K807">
        <v>61.827631760000003</v>
      </c>
      <c r="L807" s="4">
        <v>8.2288239999999999E-2</v>
      </c>
      <c r="M807">
        <v>0.36656891000000003</v>
      </c>
      <c r="N807">
        <v>1.154944446666667</v>
      </c>
      <c r="O807">
        <v>1.5509444466666671</v>
      </c>
      <c r="P807" t="s">
        <v>225</v>
      </c>
      <c r="Q807" t="s">
        <v>226</v>
      </c>
      <c r="R807" t="s">
        <v>227</v>
      </c>
    </row>
    <row r="808" spans="1:18" x14ac:dyDescent="0.35">
      <c r="A808" s="1">
        <v>45299.953887118063</v>
      </c>
      <c r="B808" t="s">
        <v>221</v>
      </c>
      <c r="C808" t="s">
        <v>27</v>
      </c>
      <c r="D808">
        <v>1.357</v>
      </c>
      <c r="E808">
        <v>6</v>
      </c>
      <c r="F808">
        <v>10</v>
      </c>
      <c r="G808">
        <v>10</v>
      </c>
      <c r="H808">
        <v>9340443</v>
      </c>
      <c r="I808">
        <v>34.580487310000002</v>
      </c>
      <c r="J808" s="4">
        <v>58.886508890000002</v>
      </c>
      <c r="K808">
        <v>62.81222322</v>
      </c>
      <c r="L808" s="4">
        <v>7.1761759999999994E-2</v>
      </c>
      <c r="M808">
        <v>-0.87655223000000004</v>
      </c>
      <c r="N808">
        <v>1.154944446666667</v>
      </c>
      <c r="O808">
        <v>1.5509444466666671</v>
      </c>
      <c r="P808" t="s">
        <v>225</v>
      </c>
      <c r="Q808" t="s">
        <v>226</v>
      </c>
      <c r="R808" t="s">
        <v>227</v>
      </c>
    </row>
    <row r="809" spans="1:18" x14ac:dyDescent="0.35">
      <c r="A809" s="1">
        <v>45300.922461967602</v>
      </c>
      <c r="B809" t="s">
        <v>221</v>
      </c>
      <c r="C809" t="s">
        <v>26</v>
      </c>
      <c r="D809">
        <v>1.323</v>
      </c>
      <c r="E809">
        <v>10</v>
      </c>
      <c r="F809">
        <v>10</v>
      </c>
      <c r="G809">
        <v>6</v>
      </c>
      <c r="H809">
        <v>17379063</v>
      </c>
      <c r="I809">
        <v>33.019943189999999</v>
      </c>
      <c r="J809" s="4">
        <v>49.455256970000001</v>
      </c>
      <c r="K809">
        <v>58.886508890000002</v>
      </c>
      <c r="L809" s="4">
        <v>6.0129410000000001E-2</v>
      </c>
      <c r="M809">
        <v>-2.5055269</v>
      </c>
      <c r="N809">
        <v>1.154944446666667</v>
      </c>
      <c r="O809">
        <v>1.5509444466666671</v>
      </c>
      <c r="P809" t="s">
        <v>225</v>
      </c>
      <c r="Q809" t="s">
        <v>226</v>
      </c>
      <c r="R809" t="s">
        <v>227</v>
      </c>
    </row>
    <row r="810" spans="1:18" x14ac:dyDescent="0.35">
      <c r="A810" s="1">
        <v>45301.851700995372</v>
      </c>
      <c r="B810" t="s">
        <v>221</v>
      </c>
      <c r="C810" t="s">
        <v>28</v>
      </c>
      <c r="D810">
        <v>1.298</v>
      </c>
      <c r="E810">
        <v>16</v>
      </c>
      <c r="F810">
        <v>9</v>
      </c>
      <c r="G810">
        <v>1</v>
      </c>
      <c r="H810">
        <v>38068570</v>
      </c>
      <c r="I810">
        <v>30.865489149999998</v>
      </c>
      <c r="J810" s="4">
        <v>43.889093879999997</v>
      </c>
      <c r="K810">
        <v>49.455256970000001</v>
      </c>
      <c r="L810" s="4">
        <v>4.7047060000000002E-2</v>
      </c>
      <c r="M810">
        <v>-1.88964475</v>
      </c>
      <c r="N810">
        <v>1.154944446666667</v>
      </c>
      <c r="O810">
        <v>1.5509444466666671</v>
      </c>
      <c r="P810" t="s">
        <v>225</v>
      </c>
      <c r="Q810" t="s">
        <v>226</v>
      </c>
      <c r="R810" t="s">
        <v>227</v>
      </c>
    </row>
    <row r="811" spans="1:18" x14ac:dyDescent="0.35">
      <c r="A811" s="1">
        <v>45304.99498333333</v>
      </c>
      <c r="B811" t="s">
        <v>221</v>
      </c>
      <c r="C811" t="s">
        <v>27</v>
      </c>
      <c r="D811">
        <v>1.333</v>
      </c>
      <c r="E811">
        <v>7</v>
      </c>
      <c r="F811">
        <v>8</v>
      </c>
      <c r="G811">
        <v>11</v>
      </c>
      <c r="H811">
        <v>24076103</v>
      </c>
      <c r="I811">
        <v>29.071246550000001</v>
      </c>
      <c r="J811" s="4">
        <v>52.029249319999998</v>
      </c>
      <c r="K811">
        <v>43.889093879999997</v>
      </c>
      <c r="L811" s="4">
        <v>3.682059E-2</v>
      </c>
      <c r="M811">
        <v>2.6964560899999999</v>
      </c>
      <c r="N811">
        <v>1.154944446666667</v>
      </c>
      <c r="O811">
        <v>1.5509444466666671</v>
      </c>
      <c r="P811" t="s">
        <v>225</v>
      </c>
      <c r="Q811" t="s">
        <v>226</v>
      </c>
      <c r="R811" t="s">
        <v>227</v>
      </c>
    </row>
    <row r="812" spans="1:18" x14ac:dyDescent="0.35">
      <c r="A812" s="1">
        <v>45305.987756481481</v>
      </c>
      <c r="B812" t="s">
        <v>221</v>
      </c>
      <c r="C812" t="s">
        <v>36</v>
      </c>
      <c r="D812">
        <v>1.333</v>
      </c>
      <c r="E812">
        <v>8</v>
      </c>
      <c r="F812">
        <v>9</v>
      </c>
      <c r="G812">
        <v>9</v>
      </c>
      <c r="H812">
        <v>12481225</v>
      </c>
      <c r="I812">
        <v>27.767574369999998</v>
      </c>
      <c r="J812" s="4">
        <v>52.029249319999998</v>
      </c>
      <c r="K812">
        <v>52.029249319999998</v>
      </c>
      <c r="L812" s="4">
        <v>2.9873529999999999E-2</v>
      </c>
      <c r="M812">
        <v>0</v>
      </c>
      <c r="N812">
        <v>1.154944446666667</v>
      </c>
      <c r="O812">
        <v>1.5509444466666671</v>
      </c>
      <c r="P812" t="s">
        <v>225</v>
      </c>
      <c r="Q812" t="s">
        <v>226</v>
      </c>
      <c r="R812" t="s">
        <v>227</v>
      </c>
    </row>
    <row r="813" spans="1:18" x14ac:dyDescent="0.35">
      <c r="A813" s="1">
        <v>45306.995913634259</v>
      </c>
      <c r="B813" t="s">
        <v>221</v>
      </c>
      <c r="C813" t="s">
        <v>27</v>
      </c>
      <c r="D813">
        <v>1.3440000000000001</v>
      </c>
      <c r="E813">
        <v>6</v>
      </c>
      <c r="F813">
        <v>10</v>
      </c>
      <c r="G813">
        <v>10</v>
      </c>
      <c r="H813">
        <v>10976940</v>
      </c>
      <c r="I813">
        <v>26.557021630000001</v>
      </c>
      <c r="J813" s="4">
        <v>54.438476010000002</v>
      </c>
      <c r="K813">
        <v>52.029249319999998</v>
      </c>
      <c r="L813" s="4">
        <v>2.2982349999999999E-2</v>
      </c>
      <c r="M813">
        <v>0.82520629999999995</v>
      </c>
      <c r="N813">
        <v>1.154944446666667</v>
      </c>
      <c r="O813">
        <v>1.5509444466666671</v>
      </c>
      <c r="P813" t="s">
        <v>225</v>
      </c>
      <c r="Q813" t="s">
        <v>226</v>
      </c>
      <c r="R813" t="s">
        <v>227</v>
      </c>
    </row>
    <row r="814" spans="1:18" x14ac:dyDescent="0.35">
      <c r="A814" s="1">
        <v>45307.948171944437</v>
      </c>
      <c r="B814" t="s">
        <v>221</v>
      </c>
      <c r="C814" t="s">
        <v>36</v>
      </c>
      <c r="D814">
        <v>1.335</v>
      </c>
      <c r="E814">
        <v>7</v>
      </c>
      <c r="F814">
        <v>10</v>
      </c>
      <c r="G814">
        <v>9</v>
      </c>
      <c r="H814">
        <v>7096420</v>
      </c>
      <c r="I814">
        <v>25.56279606</v>
      </c>
      <c r="J814" s="4">
        <v>52.131536619999999</v>
      </c>
      <c r="K814">
        <v>54.438476010000002</v>
      </c>
      <c r="L814" s="4">
        <v>2.1161760000000002E-2</v>
      </c>
      <c r="M814">
        <v>-0.66964285999999995</v>
      </c>
      <c r="N814">
        <v>1.154944446666667</v>
      </c>
      <c r="O814">
        <v>1.5509444466666671</v>
      </c>
      <c r="P814" t="s">
        <v>225</v>
      </c>
      <c r="Q814" t="s">
        <v>226</v>
      </c>
      <c r="R814" t="s">
        <v>227</v>
      </c>
    </row>
    <row r="815" spans="1:18" x14ac:dyDescent="0.35">
      <c r="A815" s="1">
        <v>45312.012748692126</v>
      </c>
      <c r="B815" t="s">
        <v>221</v>
      </c>
      <c r="C815" t="s">
        <v>28</v>
      </c>
      <c r="D815">
        <v>1.3069999999999999</v>
      </c>
      <c r="E815">
        <v>16</v>
      </c>
      <c r="F815">
        <v>9</v>
      </c>
      <c r="G815">
        <v>1</v>
      </c>
      <c r="H815">
        <v>30930454</v>
      </c>
      <c r="I815">
        <v>22.592098679999999</v>
      </c>
      <c r="J815" s="4">
        <v>45.371140990000001</v>
      </c>
      <c r="K815">
        <v>49.61564989</v>
      </c>
      <c r="L815" s="4">
        <v>2.0435289999999998E-2</v>
      </c>
      <c r="M815">
        <v>-1.3584905700000001</v>
      </c>
      <c r="N815">
        <v>1.154944446666667</v>
      </c>
      <c r="O815">
        <v>1.5509444466666671</v>
      </c>
      <c r="P815" t="s">
        <v>225</v>
      </c>
      <c r="Q815" t="s">
        <v>226</v>
      </c>
      <c r="R815" t="s">
        <v>227</v>
      </c>
    </row>
    <row r="816" spans="1:18" x14ac:dyDescent="0.35">
      <c r="A816" s="1">
        <v>45312.856404629631</v>
      </c>
      <c r="B816" t="s">
        <v>221</v>
      </c>
      <c r="C816" t="s">
        <v>28</v>
      </c>
      <c r="D816">
        <v>1.2949999999999999</v>
      </c>
      <c r="E816">
        <v>16</v>
      </c>
      <c r="F816">
        <v>10</v>
      </c>
      <c r="G816">
        <v>0</v>
      </c>
      <c r="H816">
        <v>28910717</v>
      </c>
      <c r="I816">
        <v>21.516646160000001</v>
      </c>
      <c r="J816" s="4">
        <v>42.745743519999998</v>
      </c>
      <c r="K816">
        <v>45.371140990000001</v>
      </c>
      <c r="L816" s="4">
        <v>1.196765E-2</v>
      </c>
      <c r="M816">
        <v>-0.91813312999999996</v>
      </c>
      <c r="N816">
        <v>1.154944446666667</v>
      </c>
      <c r="O816">
        <v>1.5509444466666671</v>
      </c>
      <c r="P816" t="s">
        <v>225</v>
      </c>
      <c r="Q816" t="s">
        <v>226</v>
      </c>
      <c r="R816" t="s">
        <v>227</v>
      </c>
    </row>
    <row r="817" spans="1:18" x14ac:dyDescent="0.35">
      <c r="A817" s="1">
        <v>45314.200736423612</v>
      </c>
      <c r="B817" t="s">
        <v>221</v>
      </c>
      <c r="C817" t="s">
        <v>28</v>
      </c>
      <c r="D817">
        <v>1.2629999999999999</v>
      </c>
      <c r="E817">
        <v>17</v>
      </c>
      <c r="F817">
        <v>8</v>
      </c>
      <c r="G817">
        <v>1</v>
      </c>
      <c r="H817">
        <v>68695914</v>
      </c>
      <c r="I817">
        <v>21.55240293</v>
      </c>
      <c r="J817" s="4">
        <v>36.654618880000001</v>
      </c>
      <c r="K817">
        <v>42.745743519999998</v>
      </c>
      <c r="L817" s="4">
        <v>-3.3529000000000002E-4</v>
      </c>
      <c r="M817">
        <v>-2.47104247</v>
      </c>
      <c r="N817">
        <v>1.154944446666667</v>
      </c>
      <c r="O817">
        <v>1.5509444466666671</v>
      </c>
      <c r="P817" t="s">
        <v>225</v>
      </c>
      <c r="Q817" t="s">
        <v>226</v>
      </c>
      <c r="R817" t="s">
        <v>227</v>
      </c>
    </row>
    <row r="818" spans="1:18" x14ac:dyDescent="0.35">
      <c r="A818" s="1">
        <v>45314.986084305558</v>
      </c>
      <c r="B818" t="s">
        <v>221</v>
      </c>
      <c r="C818" t="s">
        <v>26</v>
      </c>
      <c r="D818">
        <v>1.268</v>
      </c>
      <c r="E818">
        <v>14</v>
      </c>
      <c r="F818">
        <v>8</v>
      </c>
      <c r="G818">
        <v>4</v>
      </c>
      <c r="H818">
        <v>13155358</v>
      </c>
      <c r="I818">
        <v>21.585605640000001</v>
      </c>
      <c r="J818" s="4">
        <v>38.137935050000003</v>
      </c>
      <c r="K818">
        <v>36.654618880000001</v>
      </c>
      <c r="L818" s="4">
        <v>-1.379706E-2</v>
      </c>
      <c r="M818">
        <v>0.39588282000000002</v>
      </c>
      <c r="N818">
        <v>1.154944446666667</v>
      </c>
      <c r="O818">
        <v>1.5509444466666671</v>
      </c>
      <c r="P818" t="s">
        <v>225</v>
      </c>
      <c r="Q818" t="s">
        <v>226</v>
      </c>
      <c r="R818" t="s">
        <v>227</v>
      </c>
    </row>
    <row r="819" spans="1:18" x14ac:dyDescent="0.35">
      <c r="A819" s="1">
        <v>45316.102618622688</v>
      </c>
      <c r="B819" t="s">
        <v>221</v>
      </c>
      <c r="C819" t="s">
        <v>26</v>
      </c>
      <c r="D819">
        <v>1.294</v>
      </c>
      <c r="E819">
        <v>14</v>
      </c>
      <c r="F819">
        <v>7</v>
      </c>
      <c r="G819">
        <v>5</v>
      </c>
      <c r="H819">
        <v>20612559</v>
      </c>
      <c r="I819">
        <v>20.870693320000001</v>
      </c>
      <c r="J819" s="4">
        <v>45.309569549999999</v>
      </c>
      <c r="K819">
        <v>38.137935050000003</v>
      </c>
      <c r="L819" s="4">
        <v>-2.3005879999999999E-2</v>
      </c>
      <c r="M819">
        <v>2.0504731899999999</v>
      </c>
      <c r="N819">
        <v>1.154944446666667</v>
      </c>
      <c r="O819">
        <v>1.5509444466666671</v>
      </c>
      <c r="P819" t="s">
        <v>225</v>
      </c>
      <c r="Q819" t="s">
        <v>226</v>
      </c>
      <c r="R819" t="s">
        <v>227</v>
      </c>
    </row>
    <row r="820" spans="1:18" x14ac:dyDescent="0.35">
      <c r="A820" s="1">
        <v>45319.000460347219</v>
      </c>
      <c r="B820" t="s">
        <v>221</v>
      </c>
      <c r="C820" t="s">
        <v>26</v>
      </c>
      <c r="D820">
        <v>1.2869999999999999</v>
      </c>
      <c r="E820">
        <v>15</v>
      </c>
      <c r="F820">
        <v>10</v>
      </c>
      <c r="G820">
        <v>1</v>
      </c>
      <c r="H820">
        <v>6874454</v>
      </c>
      <c r="I820">
        <v>20.206846160000001</v>
      </c>
      <c r="J820" s="4">
        <v>43.836120180000002</v>
      </c>
      <c r="K820">
        <v>45.309569549999999</v>
      </c>
      <c r="L820" s="4">
        <v>-2.9285289999999999E-2</v>
      </c>
      <c r="M820">
        <v>-0.54095826999999996</v>
      </c>
      <c r="N820">
        <v>1.2046666699999999</v>
      </c>
      <c r="O820">
        <v>1.49266667</v>
      </c>
      <c r="P820" t="s">
        <v>225</v>
      </c>
      <c r="Q820" t="s">
        <v>226</v>
      </c>
      <c r="R820" t="s">
        <v>227</v>
      </c>
    </row>
    <row r="821" spans="1:18" x14ac:dyDescent="0.35">
      <c r="A821" s="1">
        <v>45319.017421076387</v>
      </c>
      <c r="B821" t="s">
        <v>221</v>
      </c>
      <c r="C821" t="s">
        <v>26</v>
      </c>
      <c r="D821">
        <v>1.2869999999999999</v>
      </c>
      <c r="E821">
        <v>15</v>
      </c>
      <c r="F821">
        <v>10</v>
      </c>
      <c r="G821">
        <v>1</v>
      </c>
      <c r="H821">
        <v>6874454</v>
      </c>
      <c r="I821">
        <v>20.206846160000001</v>
      </c>
      <c r="J821" s="4">
        <v>43.836120180000002</v>
      </c>
      <c r="K821">
        <v>45.309569549999999</v>
      </c>
      <c r="L821" s="4">
        <v>-2.9285289999999999E-2</v>
      </c>
      <c r="M821">
        <v>-0.54095826999999996</v>
      </c>
      <c r="N821">
        <v>1.154944446666667</v>
      </c>
      <c r="O821">
        <v>1.5509444466666671</v>
      </c>
      <c r="P821" t="s">
        <v>225</v>
      </c>
      <c r="Q821" t="s">
        <v>226</v>
      </c>
      <c r="R821" t="s">
        <v>227</v>
      </c>
    </row>
    <row r="822" spans="1:18" x14ac:dyDescent="0.35">
      <c r="A822" s="1">
        <v>45320.270737476851</v>
      </c>
      <c r="B822" t="s">
        <v>221</v>
      </c>
      <c r="C822" t="s">
        <v>26</v>
      </c>
      <c r="D822">
        <v>1.282</v>
      </c>
      <c r="E822">
        <v>15</v>
      </c>
      <c r="F822">
        <v>10</v>
      </c>
      <c r="G822">
        <v>1</v>
      </c>
      <c r="H822">
        <v>8697826</v>
      </c>
      <c r="I822">
        <v>19.590416650000002</v>
      </c>
      <c r="J822" s="4">
        <v>42.766317239999999</v>
      </c>
      <c r="K822">
        <v>43.836120180000002</v>
      </c>
      <c r="L822" s="4">
        <v>-3.438824E-2</v>
      </c>
      <c r="M822">
        <v>-0.38850038999999997</v>
      </c>
      <c r="N822">
        <v>1.154944446666667</v>
      </c>
      <c r="O822">
        <v>1.5509444466666671</v>
      </c>
      <c r="P822" t="s">
        <v>225</v>
      </c>
      <c r="Q822" t="s">
        <v>226</v>
      </c>
      <c r="R822" t="s">
        <v>227</v>
      </c>
    </row>
    <row r="823" spans="1:18" x14ac:dyDescent="0.35">
      <c r="A823" s="1">
        <v>45321.785656886583</v>
      </c>
      <c r="B823" t="s">
        <v>221</v>
      </c>
      <c r="C823" t="s">
        <v>26</v>
      </c>
      <c r="D823">
        <v>1.28</v>
      </c>
      <c r="E823">
        <v>15</v>
      </c>
      <c r="F823">
        <v>10</v>
      </c>
      <c r="G823">
        <v>1</v>
      </c>
      <c r="H823">
        <v>13342135</v>
      </c>
      <c r="I823">
        <v>19.437577390000001</v>
      </c>
      <c r="J823" s="4">
        <v>42.522972230000001</v>
      </c>
      <c r="K823">
        <v>41.885650470000002</v>
      </c>
      <c r="L823" s="4">
        <v>-3.610882E-2</v>
      </c>
      <c r="M823">
        <v>0.15649452</v>
      </c>
      <c r="N823">
        <v>1.154944446666667</v>
      </c>
      <c r="O823">
        <v>1.5509444466666671</v>
      </c>
      <c r="P823" t="s">
        <v>225</v>
      </c>
      <c r="Q823" t="s">
        <v>226</v>
      </c>
      <c r="R823" t="s">
        <v>227</v>
      </c>
    </row>
    <row r="824" spans="1:18" x14ac:dyDescent="0.35">
      <c r="A824" s="1">
        <v>45325.972220752323</v>
      </c>
      <c r="B824" t="s">
        <v>221</v>
      </c>
      <c r="C824" t="s">
        <v>26</v>
      </c>
      <c r="D824">
        <v>1.282</v>
      </c>
      <c r="E824">
        <v>13</v>
      </c>
      <c r="F824">
        <v>10</v>
      </c>
      <c r="G824">
        <v>3</v>
      </c>
      <c r="H824">
        <v>4411409</v>
      </c>
      <c r="I824">
        <v>20.048490409999999</v>
      </c>
      <c r="J824" s="4">
        <v>43.244827579999999</v>
      </c>
      <c r="K824">
        <v>42.522972230000001</v>
      </c>
      <c r="L824" s="4">
        <v>-4.189412E-2</v>
      </c>
      <c r="M824">
        <v>0.15625</v>
      </c>
      <c r="N824">
        <v>1.177333333333334</v>
      </c>
      <c r="O824">
        <v>1.4413333333333329</v>
      </c>
      <c r="P824" t="s">
        <v>225</v>
      </c>
      <c r="Q824" t="s">
        <v>226</v>
      </c>
      <c r="R824" t="s">
        <v>227</v>
      </c>
    </row>
    <row r="825" spans="1:18" x14ac:dyDescent="0.35">
      <c r="A825" s="1">
        <v>45329.047897326389</v>
      </c>
      <c r="B825" t="s">
        <v>221</v>
      </c>
      <c r="C825" t="s">
        <v>28</v>
      </c>
      <c r="D825">
        <v>1.258</v>
      </c>
      <c r="E825">
        <v>16</v>
      </c>
      <c r="F825">
        <v>9</v>
      </c>
      <c r="G825">
        <v>1</v>
      </c>
      <c r="H825">
        <v>8271888</v>
      </c>
      <c r="I825">
        <v>22.924734359999999</v>
      </c>
      <c r="J825" s="4">
        <v>37.658514510000003</v>
      </c>
      <c r="K825">
        <v>36.029083010000001</v>
      </c>
      <c r="L825" s="4">
        <v>-5.3235289999999998E-2</v>
      </c>
      <c r="M825">
        <v>0.31897926999999998</v>
      </c>
      <c r="N825">
        <v>1.177333333333334</v>
      </c>
      <c r="O825">
        <v>1.4413333333333329</v>
      </c>
      <c r="P825" t="s">
        <v>225</v>
      </c>
      <c r="Q825" t="s">
        <v>226</v>
      </c>
      <c r="R825" t="s">
        <v>227</v>
      </c>
    </row>
    <row r="826" spans="1:18" x14ac:dyDescent="0.35">
      <c r="A826" s="1">
        <v>45330.435570196758</v>
      </c>
      <c r="B826" t="s">
        <v>221</v>
      </c>
      <c r="C826" t="s">
        <v>26</v>
      </c>
      <c r="D826">
        <v>1.286</v>
      </c>
      <c r="E826">
        <v>12</v>
      </c>
      <c r="F826">
        <v>10</v>
      </c>
      <c r="G826">
        <v>4</v>
      </c>
      <c r="H826">
        <v>4604707</v>
      </c>
      <c r="I826">
        <v>20.941679229999998</v>
      </c>
      <c r="J826" s="4">
        <v>47.723909810000002</v>
      </c>
      <c r="K826">
        <v>47.398155750000001</v>
      </c>
      <c r="L826" s="4">
        <v>-5.1073529999999999E-2</v>
      </c>
      <c r="M826">
        <v>7.7821009999999996E-2</v>
      </c>
      <c r="N826">
        <v>1.177333333333334</v>
      </c>
      <c r="O826">
        <v>1.4413333333333329</v>
      </c>
      <c r="P826" t="s">
        <v>225</v>
      </c>
      <c r="Q826" t="s">
        <v>226</v>
      </c>
      <c r="R826" t="s">
        <v>227</v>
      </c>
    </row>
    <row r="827" spans="1:18" x14ac:dyDescent="0.35">
      <c r="A827" s="1">
        <v>45338.453361261571</v>
      </c>
      <c r="B827" t="s">
        <v>221</v>
      </c>
      <c r="C827" t="s">
        <v>27</v>
      </c>
      <c r="D827">
        <v>1.3069999999999999</v>
      </c>
      <c r="E827">
        <v>4</v>
      </c>
      <c r="F827">
        <v>10</v>
      </c>
      <c r="G827">
        <v>12</v>
      </c>
      <c r="H827">
        <v>9144790</v>
      </c>
      <c r="I827">
        <v>18.025814919999998</v>
      </c>
      <c r="J827" s="4">
        <v>54.455196790000002</v>
      </c>
      <c r="K827">
        <v>56.150560499999997</v>
      </c>
      <c r="L827" s="4">
        <v>-2.0067649999999999E-2</v>
      </c>
      <c r="M827">
        <v>-0.38109756</v>
      </c>
      <c r="N827">
        <v>1.177333333333334</v>
      </c>
      <c r="O827">
        <v>1.4413333333333329</v>
      </c>
      <c r="P827" t="s">
        <v>225</v>
      </c>
      <c r="Q827" t="s">
        <v>226</v>
      </c>
      <c r="R827" t="s">
        <v>227</v>
      </c>
    </row>
    <row r="828" spans="1:18" x14ac:dyDescent="0.35">
      <c r="A828" s="1">
        <v>45343.926457268521</v>
      </c>
      <c r="B828" t="s">
        <v>221</v>
      </c>
      <c r="C828" t="s">
        <v>27</v>
      </c>
      <c r="D828">
        <v>1.3180000000000001</v>
      </c>
      <c r="E828">
        <v>6</v>
      </c>
      <c r="F828">
        <v>8</v>
      </c>
      <c r="G828">
        <v>12</v>
      </c>
      <c r="H828">
        <v>7809618</v>
      </c>
      <c r="I828">
        <v>18.448830279999999</v>
      </c>
      <c r="J828" s="4">
        <v>55.37527833</v>
      </c>
      <c r="K828">
        <v>57.883264689999997</v>
      </c>
      <c r="L828" s="4">
        <v>1.9682350000000001E-2</v>
      </c>
      <c r="M828">
        <v>-0.52830189000000005</v>
      </c>
      <c r="N828">
        <v>1.1773333333333329</v>
      </c>
      <c r="O828">
        <v>1.4413333333333329</v>
      </c>
      <c r="P828" t="s">
        <v>225</v>
      </c>
      <c r="Q828" t="s">
        <v>226</v>
      </c>
      <c r="R828" t="s">
        <v>227</v>
      </c>
    </row>
    <row r="829" spans="1:18" x14ac:dyDescent="0.35">
      <c r="A829" s="1">
        <v>45346.835458159723</v>
      </c>
      <c r="B829" t="s">
        <v>221</v>
      </c>
      <c r="C829" t="s">
        <v>27</v>
      </c>
      <c r="D829">
        <v>1.321</v>
      </c>
      <c r="E829">
        <v>4</v>
      </c>
      <c r="F829">
        <v>10</v>
      </c>
      <c r="G829">
        <v>12</v>
      </c>
      <c r="H829">
        <v>11301166</v>
      </c>
      <c r="I829">
        <v>17.882184479999999</v>
      </c>
      <c r="J829" s="4">
        <v>56.250174219999998</v>
      </c>
      <c r="K829">
        <v>55.37527833</v>
      </c>
      <c r="L829" s="4">
        <v>2.2320590000000001E-2</v>
      </c>
      <c r="M829">
        <v>0.2276176</v>
      </c>
      <c r="N829">
        <v>1.177333333333334</v>
      </c>
      <c r="O829">
        <v>1.4413333333333329</v>
      </c>
      <c r="P829" t="s">
        <v>225</v>
      </c>
      <c r="Q829" t="s">
        <v>226</v>
      </c>
      <c r="R829" t="s">
        <v>227</v>
      </c>
    </row>
    <row r="830" spans="1:18" x14ac:dyDescent="0.35">
      <c r="A830" s="1">
        <v>45347.998562048611</v>
      </c>
      <c r="B830" t="s">
        <v>221</v>
      </c>
      <c r="C830" t="s">
        <v>27</v>
      </c>
      <c r="D830">
        <v>1.3340000000000001</v>
      </c>
      <c r="E830">
        <v>2</v>
      </c>
      <c r="F830">
        <v>10</v>
      </c>
      <c r="G830">
        <v>14</v>
      </c>
      <c r="H830">
        <v>33473795</v>
      </c>
      <c r="I830">
        <v>18.130870829999999</v>
      </c>
      <c r="J830" s="4">
        <v>59.917445460000003</v>
      </c>
      <c r="K830">
        <v>56.250174219999998</v>
      </c>
      <c r="L830" s="4">
        <v>2.4905879999999998E-2</v>
      </c>
      <c r="M830">
        <v>0.98410295000000003</v>
      </c>
      <c r="N830">
        <v>1.177333333333334</v>
      </c>
      <c r="O830">
        <v>1.4413333333333329</v>
      </c>
      <c r="P830" t="s">
        <v>225</v>
      </c>
      <c r="Q830" t="s">
        <v>226</v>
      </c>
      <c r="R830" t="s">
        <v>227</v>
      </c>
    </row>
    <row r="831" spans="1:18" x14ac:dyDescent="0.35">
      <c r="A831" s="1">
        <v>45348.034287606839</v>
      </c>
      <c r="B831" t="s">
        <v>221</v>
      </c>
      <c r="C831" t="s">
        <v>27</v>
      </c>
      <c r="D831">
        <v>1.3340000000000001</v>
      </c>
      <c r="E831">
        <v>2</v>
      </c>
      <c r="F831">
        <v>10</v>
      </c>
      <c r="G831">
        <v>14</v>
      </c>
      <c r="H831">
        <v>33473795</v>
      </c>
      <c r="I831">
        <v>18.130870829999999</v>
      </c>
      <c r="J831" s="4">
        <v>59.917445460000003</v>
      </c>
      <c r="K831">
        <v>56.250174219999998</v>
      </c>
      <c r="L831" s="4">
        <v>2.4905879999999998E-2</v>
      </c>
      <c r="M831">
        <v>0.98410295000000003</v>
      </c>
      <c r="N831">
        <v>1.177333333333334</v>
      </c>
      <c r="O831">
        <v>1.4413333333333329</v>
      </c>
      <c r="P831" t="s">
        <v>225</v>
      </c>
      <c r="Q831" t="s">
        <v>226</v>
      </c>
      <c r="R831" t="s">
        <v>227</v>
      </c>
    </row>
    <row r="832" spans="1:18" x14ac:dyDescent="0.35">
      <c r="A832" s="1">
        <v>45295.13199721065</v>
      </c>
      <c r="B832" t="s">
        <v>228</v>
      </c>
      <c r="C832" t="s">
        <v>27</v>
      </c>
      <c r="D832">
        <v>2.427</v>
      </c>
      <c r="E832">
        <v>6</v>
      </c>
      <c r="F832">
        <v>9</v>
      </c>
      <c r="G832">
        <v>11</v>
      </c>
      <c r="H832">
        <v>3415524</v>
      </c>
      <c r="I832">
        <v>28.859331709999999</v>
      </c>
      <c r="J832" s="4">
        <v>50.420111310000003</v>
      </c>
      <c r="K832">
        <v>53.0525558</v>
      </c>
      <c r="L832" s="4">
        <v>8.748235E-2</v>
      </c>
      <c r="M832">
        <v>-0.97919217000000003</v>
      </c>
      <c r="N832">
        <v>2.269999996666666</v>
      </c>
      <c r="O832">
        <v>2.7046666633333332</v>
      </c>
      <c r="P832" t="s">
        <v>229</v>
      </c>
      <c r="Q832" t="s">
        <v>230</v>
      </c>
      <c r="R832" t="s">
        <v>231</v>
      </c>
    </row>
    <row r="833" spans="1:18" x14ac:dyDescent="0.35">
      <c r="A833" s="1">
        <v>45297.979896041667</v>
      </c>
      <c r="B833" t="s">
        <v>228</v>
      </c>
      <c r="C833" t="s">
        <v>27</v>
      </c>
      <c r="D833">
        <v>2.4500000000000002</v>
      </c>
      <c r="E833">
        <v>4</v>
      </c>
      <c r="F833">
        <v>10</v>
      </c>
      <c r="G833">
        <v>12</v>
      </c>
      <c r="H833">
        <v>28012</v>
      </c>
      <c r="I833">
        <v>28.635672660000001</v>
      </c>
      <c r="J833" s="4">
        <v>52.835406859999999</v>
      </c>
      <c r="K833">
        <v>50.420111310000003</v>
      </c>
      <c r="L833" s="4">
        <v>8.5532349999999993E-2</v>
      </c>
      <c r="M833">
        <v>0.94767201999999995</v>
      </c>
      <c r="N833">
        <v>2.269999996666666</v>
      </c>
      <c r="O833">
        <v>2.7046666633333332</v>
      </c>
      <c r="P833" t="s">
        <v>232</v>
      </c>
      <c r="Q833" t="s">
        <v>233</v>
      </c>
      <c r="R833" t="s">
        <v>234</v>
      </c>
    </row>
    <row r="834" spans="1:18" x14ac:dyDescent="0.35">
      <c r="A834" s="1">
        <v>45299.069822476849</v>
      </c>
      <c r="B834" t="s">
        <v>228</v>
      </c>
      <c r="C834" t="s">
        <v>27</v>
      </c>
      <c r="D834">
        <v>2.4449999999999998</v>
      </c>
      <c r="E834">
        <v>3</v>
      </c>
      <c r="F834">
        <v>9</v>
      </c>
      <c r="G834">
        <v>14</v>
      </c>
      <c r="H834">
        <v>85394</v>
      </c>
      <c r="I834">
        <v>29.197512100000001</v>
      </c>
      <c r="J834" s="4">
        <v>52.239619089999998</v>
      </c>
      <c r="K834">
        <v>52.835406859999999</v>
      </c>
      <c r="L834" s="4">
        <v>7.5847059999999994E-2</v>
      </c>
      <c r="M834">
        <v>-0.20408163000000001</v>
      </c>
      <c r="N834">
        <v>2.269999996666666</v>
      </c>
      <c r="O834">
        <v>2.7046666633333332</v>
      </c>
      <c r="P834" t="s">
        <v>232</v>
      </c>
      <c r="Q834" t="s">
        <v>233</v>
      </c>
      <c r="R834" t="s">
        <v>234</v>
      </c>
    </row>
    <row r="835" spans="1:18" x14ac:dyDescent="0.35">
      <c r="A835" s="1">
        <v>45299.111143275462</v>
      </c>
      <c r="B835" t="s">
        <v>228</v>
      </c>
      <c r="C835" t="s">
        <v>27</v>
      </c>
      <c r="D835">
        <v>2.4449999999999998</v>
      </c>
      <c r="E835">
        <v>3</v>
      </c>
      <c r="F835">
        <v>9</v>
      </c>
      <c r="G835">
        <v>14</v>
      </c>
      <c r="H835">
        <v>85394</v>
      </c>
      <c r="I835">
        <v>29.197512100000001</v>
      </c>
      <c r="J835" s="4">
        <v>52.239619089999998</v>
      </c>
      <c r="K835">
        <v>52.835406859999999</v>
      </c>
      <c r="L835" s="4">
        <v>7.5847059999999994E-2</v>
      </c>
      <c r="M835">
        <v>-0.20408163000000001</v>
      </c>
      <c r="N835">
        <v>2.1970555533333331</v>
      </c>
      <c r="O835">
        <v>2.7947222200000001</v>
      </c>
      <c r="P835" t="s">
        <v>232</v>
      </c>
      <c r="Q835" t="s">
        <v>233</v>
      </c>
      <c r="R835" t="s">
        <v>234</v>
      </c>
    </row>
    <row r="836" spans="1:18" x14ac:dyDescent="0.35">
      <c r="A836" s="1">
        <v>45300.922461967602</v>
      </c>
      <c r="B836" t="s">
        <v>228</v>
      </c>
      <c r="C836" t="s">
        <v>19</v>
      </c>
      <c r="D836">
        <v>2.4700000000000002</v>
      </c>
      <c r="E836">
        <v>1</v>
      </c>
      <c r="F836">
        <v>9</v>
      </c>
      <c r="G836">
        <v>16</v>
      </c>
      <c r="H836">
        <v>176281</v>
      </c>
      <c r="I836">
        <v>30.269292320000002</v>
      </c>
      <c r="J836" s="4">
        <v>54.992512359999999</v>
      </c>
      <c r="K836">
        <v>50.760217990000001</v>
      </c>
      <c r="L836" s="4">
        <v>4.2267649999999997E-2</v>
      </c>
      <c r="M836">
        <v>1.5207562699999999</v>
      </c>
      <c r="N836">
        <v>2.1970555533333331</v>
      </c>
      <c r="O836">
        <v>2.7947222200000001</v>
      </c>
      <c r="P836" t="s">
        <v>232</v>
      </c>
      <c r="Q836" t="s">
        <v>233</v>
      </c>
      <c r="R836" t="s">
        <v>234</v>
      </c>
    </row>
    <row r="837" spans="1:18" x14ac:dyDescent="0.35">
      <c r="A837" s="1">
        <v>45304.99498333333</v>
      </c>
      <c r="B837" t="s">
        <v>228</v>
      </c>
      <c r="C837" t="s">
        <v>27</v>
      </c>
      <c r="D837">
        <v>2.44</v>
      </c>
      <c r="E837">
        <v>5</v>
      </c>
      <c r="F837">
        <v>8</v>
      </c>
      <c r="G837">
        <v>13</v>
      </c>
      <c r="H837">
        <v>323334</v>
      </c>
      <c r="I837">
        <v>31.036449560000001</v>
      </c>
      <c r="J837" s="4">
        <v>50.92543706</v>
      </c>
      <c r="K837">
        <v>54.313124940000002</v>
      </c>
      <c r="L837" s="4">
        <v>4.4214709999999997E-2</v>
      </c>
      <c r="M837">
        <v>-1.0141987800000001</v>
      </c>
      <c r="N837">
        <v>2.1970555533333331</v>
      </c>
      <c r="O837">
        <v>2.7947222200000001</v>
      </c>
      <c r="P837" t="s">
        <v>232</v>
      </c>
      <c r="Q837" t="s">
        <v>233</v>
      </c>
      <c r="R837" t="s">
        <v>234</v>
      </c>
    </row>
    <row r="838" spans="1:18" x14ac:dyDescent="0.35">
      <c r="A838" s="1">
        <v>45305.987756481481</v>
      </c>
      <c r="B838" t="s">
        <v>228</v>
      </c>
      <c r="C838" t="s">
        <v>26</v>
      </c>
      <c r="D838">
        <v>2.4159999999999999</v>
      </c>
      <c r="E838">
        <v>11</v>
      </c>
      <c r="F838">
        <v>10</v>
      </c>
      <c r="G838">
        <v>5</v>
      </c>
      <c r="H838">
        <v>143186</v>
      </c>
      <c r="I838">
        <v>30.9232233</v>
      </c>
      <c r="J838" s="4">
        <v>47.840473850000002</v>
      </c>
      <c r="K838">
        <v>50.92543706</v>
      </c>
      <c r="L838" s="4">
        <v>3.3402939999999999E-2</v>
      </c>
      <c r="M838">
        <v>-0.98360656000000002</v>
      </c>
      <c r="N838">
        <v>2.1970555533333331</v>
      </c>
      <c r="O838">
        <v>2.7947222200000001</v>
      </c>
      <c r="P838" t="s">
        <v>232</v>
      </c>
      <c r="Q838" t="s">
        <v>233</v>
      </c>
      <c r="R838" t="s">
        <v>234</v>
      </c>
    </row>
    <row r="839" spans="1:18" x14ac:dyDescent="0.35">
      <c r="A839" s="1">
        <v>45307.000010150463</v>
      </c>
      <c r="B839" t="s">
        <v>228</v>
      </c>
      <c r="C839" t="s">
        <v>26</v>
      </c>
      <c r="D839">
        <v>2.379</v>
      </c>
      <c r="E839">
        <v>14</v>
      </c>
      <c r="F839">
        <v>10</v>
      </c>
      <c r="G839">
        <v>2</v>
      </c>
      <c r="H839">
        <v>1264481</v>
      </c>
      <c r="I839">
        <v>30.163223219999999</v>
      </c>
      <c r="J839" s="4">
        <v>43.468614449999997</v>
      </c>
      <c r="K839">
        <v>47.840473850000002</v>
      </c>
      <c r="L839" s="4">
        <v>2.917353E-2</v>
      </c>
      <c r="M839">
        <v>-1.5314569499999999</v>
      </c>
      <c r="N839">
        <v>2.1970555533333331</v>
      </c>
      <c r="O839">
        <v>2.7947222200000001</v>
      </c>
      <c r="P839" t="s">
        <v>232</v>
      </c>
      <c r="Q839" t="s">
        <v>233</v>
      </c>
      <c r="R839" t="s">
        <v>234</v>
      </c>
    </row>
    <row r="840" spans="1:18" x14ac:dyDescent="0.35">
      <c r="A840" s="1">
        <v>45307.948171944437</v>
      </c>
      <c r="B840" t="s">
        <v>228</v>
      </c>
      <c r="C840" t="s">
        <v>26</v>
      </c>
      <c r="D840">
        <v>2.351</v>
      </c>
      <c r="E840">
        <v>13</v>
      </c>
      <c r="F840">
        <v>10</v>
      </c>
      <c r="G840">
        <v>3</v>
      </c>
      <c r="H840">
        <v>1156291</v>
      </c>
      <c r="I840">
        <v>28.84865731</v>
      </c>
      <c r="J840" s="4">
        <v>40.455670140000002</v>
      </c>
      <c r="K840">
        <v>43.468614449999997</v>
      </c>
      <c r="L840" s="4">
        <v>1.217353E-2</v>
      </c>
      <c r="M840">
        <v>-1.17696511</v>
      </c>
      <c r="N840">
        <v>2.1970555533333331</v>
      </c>
      <c r="O840">
        <v>2.7947222200000001</v>
      </c>
      <c r="P840" t="s">
        <v>232</v>
      </c>
      <c r="Q840" t="s">
        <v>233</v>
      </c>
      <c r="R840" t="s">
        <v>234</v>
      </c>
    </row>
    <row r="841" spans="1:18" x14ac:dyDescent="0.35">
      <c r="A841" s="1">
        <v>45312.012748692126</v>
      </c>
      <c r="B841" t="s">
        <v>228</v>
      </c>
      <c r="C841" t="s">
        <v>26</v>
      </c>
      <c r="D841">
        <v>2.39</v>
      </c>
      <c r="E841">
        <v>12</v>
      </c>
      <c r="F841">
        <v>8</v>
      </c>
      <c r="G841">
        <v>6</v>
      </c>
      <c r="H841">
        <v>505775</v>
      </c>
      <c r="I841">
        <v>26.83911213</v>
      </c>
      <c r="J841" s="4">
        <v>46.253127329999998</v>
      </c>
      <c r="K841">
        <v>43.469737520000002</v>
      </c>
      <c r="L841" s="4">
        <v>-1.877353E-2</v>
      </c>
      <c r="M841">
        <v>0.80134963999999997</v>
      </c>
      <c r="N841">
        <v>2.1970555533333331</v>
      </c>
      <c r="O841">
        <v>2.7947222200000001</v>
      </c>
      <c r="P841" t="s">
        <v>232</v>
      </c>
      <c r="Q841" t="s">
        <v>233</v>
      </c>
      <c r="R841" t="s">
        <v>234</v>
      </c>
    </row>
    <row r="842" spans="1:18" x14ac:dyDescent="0.35">
      <c r="A842" s="1">
        <v>45312.856404629631</v>
      </c>
      <c r="B842" t="s">
        <v>228</v>
      </c>
      <c r="C842" t="s">
        <v>26</v>
      </c>
      <c r="D842">
        <v>2.3140000000000001</v>
      </c>
      <c r="E842">
        <v>14</v>
      </c>
      <c r="F842">
        <v>10</v>
      </c>
      <c r="G842">
        <v>2</v>
      </c>
      <c r="H842">
        <v>354952</v>
      </c>
      <c r="I842">
        <v>25.270815200000001</v>
      </c>
      <c r="J842" s="4">
        <v>38.159543390000003</v>
      </c>
      <c r="K842">
        <v>46.253127329999998</v>
      </c>
      <c r="L842" s="4">
        <v>-3.4097059999999998E-2</v>
      </c>
      <c r="M842">
        <v>-3.1799163199999998</v>
      </c>
      <c r="N842">
        <v>2.1970555533333331</v>
      </c>
      <c r="O842">
        <v>2.7947222200000001</v>
      </c>
      <c r="P842" t="s">
        <v>232</v>
      </c>
      <c r="Q842" t="s">
        <v>233</v>
      </c>
      <c r="R842" t="s">
        <v>234</v>
      </c>
    </row>
    <row r="843" spans="1:18" x14ac:dyDescent="0.35">
      <c r="A843" s="1">
        <v>45314.200736423612</v>
      </c>
      <c r="B843" t="s">
        <v>228</v>
      </c>
      <c r="C843" t="s">
        <v>28</v>
      </c>
      <c r="D843">
        <v>2.2549999999999999</v>
      </c>
      <c r="E843">
        <v>17</v>
      </c>
      <c r="F843">
        <v>9</v>
      </c>
      <c r="G843">
        <v>0</v>
      </c>
      <c r="H843">
        <v>3555114</v>
      </c>
      <c r="I843">
        <v>25.48563047</v>
      </c>
      <c r="J843" s="4">
        <v>33.289526250000002</v>
      </c>
      <c r="K843">
        <v>38.159543390000003</v>
      </c>
      <c r="L843" s="4">
        <v>-6.1641179999999997E-2</v>
      </c>
      <c r="M843">
        <v>-2.5496974899999998</v>
      </c>
      <c r="N843">
        <v>2.1970555533333331</v>
      </c>
      <c r="O843">
        <v>2.7947222200000001</v>
      </c>
      <c r="P843" t="s">
        <v>232</v>
      </c>
      <c r="Q843" t="s">
        <v>233</v>
      </c>
      <c r="R843" t="s">
        <v>234</v>
      </c>
    </row>
    <row r="844" spans="1:18" x14ac:dyDescent="0.35">
      <c r="A844" s="1">
        <v>45314.986084305558</v>
      </c>
      <c r="B844" t="s">
        <v>228</v>
      </c>
      <c r="C844" t="s">
        <v>26</v>
      </c>
      <c r="D844">
        <v>2.274</v>
      </c>
      <c r="E844">
        <v>14</v>
      </c>
      <c r="F844">
        <v>9</v>
      </c>
      <c r="G844">
        <v>3</v>
      </c>
      <c r="H844">
        <v>504867</v>
      </c>
      <c r="I844">
        <v>25.685101790000001</v>
      </c>
      <c r="J844" s="4">
        <v>36.117001960000003</v>
      </c>
      <c r="K844">
        <v>33.289526250000002</v>
      </c>
      <c r="L844" s="4">
        <v>-7.9420589999999999E-2</v>
      </c>
      <c r="M844">
        <v>0.84257205999999996</v>
      </c>
      <c r="N844">
        <v>2.1970555533333331</v>
      </c>
      <c r="O844">
        <v>2.7947222200000001</v>
      </c>
      <c r="P844" t="s">
        <v>232</v>
      </c>
      <c r="Q844" t="s">
        <v>233</v>
      </c>
      <c r="R844" t="s">
        <v>234</v>
      </c>
    </row>
    <row r="845" spans="1:18" x14ac:dyDescent="0.35">
      <c r="A845" s="1">
        <v>45316.102618622688</v>
      </c>
      <c r="B845" t="s">
        <v>228</v>
      </c>
      <c r="C845" t="s">
        <v>26</v>
      </c>
      <c r="D845">
        <v>2.27</v>
      </c>
      <c r="E845">
        <v>13</v>
      </c>
      <c r="F845">
        <v>8</v>
      </c>
      <c r="G845">
        <v>5</v>
      </c>
      <c r="H845">
        <v>1195749</v>
      </c>
      <c r="I845">
        <v>25.87032516</v>
      </c>
      <c r="J845" s="4">
        <v>35.773242830000001</v>
      </c>
      <c r="K845">
        <v>36.117001960000003</v>
      </c>
      <c r="L845" s="4">
        <v>-9.5305879999999996E-2</v>
      </c>
      <c r="M845">
        <v>-0.17590149999999999</v>
      </c>
      <c r="N845">
        <v>2.1970555533333331</v>
      </c>
      <c r="O845">
        <v>2.7947222200000001</v>
      </c>
      <c r="P845" t="s">
        <v>232</v>
      </c>
      <c r="Q845" t="s">
        <v>233</v>
      </c>
      <c r="R845" t="s">
        <v>234</v>
      </c>
    </row>
    <row r="846" spans="1:18" x14ac:dyDescent="0.35">
      <c r="A846" s="1">
        <v>45319.000460347219</v>
      </c>
      <c r="B846" t="s">
        <v>228</v>
      </c>
      <c r="C846" t="s">
        <v>26</v>
      </c>
      <c r="D846">
        <v>2.2719999999999998</v>
      </c>
      <c r="E846">
        <v>13</v>
      </c>
      <c r="F846">
        <v>9</v>
      </c>
      <c r="G846">
        <v>4</v>
      </c>
      <c r="H846">
        <v>4926528</v>
      </c>
      <c r="I846">
        <v>25.428516470000002</v>
      </c>
      <c r="J846" s="4">
        <v>36.100729129999998</v>
      </c>
      <c r="K846">
        <v>35.773242830000001</v>
      </c>
      <c r="L846" s="4">
        <v>-0.11013529</v>
      </c>
      <c r="M846">
        <v>8.8105729999999993E-2</v>
      </c>
      <c r="N846">
        <v>2.269999996666666</v>
      </c>
      <c r="O846">
        <v>2.7046666633333332</v>
      </c>
      <c r="P846" t="s">
        <v>232</v>
      </c>
      <c r="Q846" t="s">
        <v>233</v>
      </c>
      <c r="R846" t="s">
        <v>234</v>
      </c>
    </row>
    <row r="847" spans="1:18" x14ac:dyDescent="0.35">
      <c r="A847" s="1">
        <v>45319.017421076387</v>
      </c>
      <c r="B847" t="s">
        <v>228</v>
      </c>
      <c r="C847" t="s">
        <v>26</v>
      </c>
      <c r="D847">
        <v>2.2719999999999998</v>
      </c>
      <c r="E847">
        <v>13</v>
      </c>
      <c r="F847">
        <v>9</v>
      </c>
      <c r="G847">
        <v>4</v>
      </c>
      <c r="H847">
        <v>4926528</v>
      </c>
      <c r="I847">
        <v>25.428516470000002</v>
      </c>
      <c r="J847" s="4">
        <v>36.100729129999998</v>
      </c>
      <c r="K847">
        <v>35.773242830000001</v>
      </c>
      <c r="L847" s="4">
        <v>-0.11013529</v>
      </c>
      <c r="M847">
        <v>8.8105729999999993E-2</v>
      </c>
      <c r="N847">
        <v>2.1970555533333331</v>
      </c>
      <c r="O847">
        <v>2.7947222200000001</v>
      </c>
      <c r="P847" t="s">
        <v>232</v>
      </c>
      <c r="Q847" t="s">
        <v>233</v>
      </c>
      <c r="R847" t="s">
        <v>234</v>
      </c>
    </row>
    <row r="848" spans="1:18" x14ac:dyDescent="0.35">
      <c r="A848" s="1">
        <v>45320.270737476851</v>
      </c>
      <c r="B848" t="s">
        <v>228</v>
      </c>
      <c r="C848" t="s">
        <v>26</v>
      </c>
      <c r="D848">
        <v>2.2709999999999999</v>
      </c>
      <c r="E848">
        <v>14</v>
      </c>
      <c r="F848">
        <v>9</v>
      </c>
      <c r="G848">
        <v>3</v>
      </c>
      <c r="H848">
        <v>2250902</v>
      </c>
      <c r="I848">
        <v>25.018265540000002</v>
      </c>
      <c r="J848" s="4">
        <v>36.001883599999999</v>
      </c>
      <c r="K848">
        <v>36.100729129999998</v>
      </c>
      <c r="L848" s="4">
        <v>-0.11905588</v>
      </c>
      <c r="M848">
        <v>-4.4014079999999997E-2</v>
      </c>
      <c r="N848">
        <v>2.1970555533333331</v>
      </c>
      <c r="O848">
        <v>2.7947222200000001</v>
      </c>
      <c r="P848" t="s">
        <v>232</v>
      </c>
      <c r="Q848" t="s">
        <v>233</v>
      </c>
      <c r="R848" t="s">
        <v>234</v>
      </c>
    </row>
    <row r="849" spans="1:18" x14ac:dyDescent="0.35">
      <c r="A849" s="1">
        <v>45321.800493391202</v>
      </c>
      <c r="B849" t="s">
        <v>228</v>
      </c>
      <c r="C849" t="s">
        <v>26</v>
      </c>
      <c r="D849">
        <v>2.3079999999999998</v>
      </c>
      <c r="E849">
        <v>10</v>
      </c>
      <c r="F849">
        <v>10</v>
      </c>
      <c r="G849">
        <v>6</v>
      </c>
      <c r="H849">
        <v>54075</v>
      </c>
      <c r="I849">
        <v>23.335050240000001</v>
      </c>
      <c r="J849" s="4">
        <v>42.61415822</v>
      </c>
      <c r="K849">
        <v>37.834924809999997</v>
      </c>
      <c r="L849" s="4">
        <v>-9.689412E-2</v>
      </c>
      <c r="M849">
        <v>1.1836913600000001</v>
      </c>
      <c r="N849">
        <v>2.1970555533333331</v>
      </c>
      <c r="O849">
        <v>2.7947222200000001</v>
      </c>
      <c r="P849" t="s">
        <v>232</v>
      </c>
      <c r="Q849" t="s">
        <v>233</v>
      </c>
      <c r="R849" t="s">
        <v>234</v>
      </c>
    </row>
    <row r="850" spans="1:18" x14ac:dyDescent="0.35">
      <c r="A850" s="1">
        <v>45325.972220752323</v>
      </c>
      <c r="B850" t="s">
        <v>228</v>
      </c>
      <c r="C850" t="s">
        <v>26</v>
      </c>
      <c r="D850">
        <v>2.294</v>
      </c>
      <c r="E850">
        <v>14</v>
      </c>
      <c r="F850">
        <v>10</v>
      </c>
      <c r="G850">
        <v>2</v>
      </c>
      <c r="H850">
        <v>29198</v>
      </c>
      <c r="I850">
        <v>21.956130330000001</v>
      </c>
      <c r="J850" s="4">
        <v>40.804664799999998</v>
      </c>
      <c r="K850">
        <v>41.593803170000001</v>
      </c>
      <c r="L850" s="4">
        <v>-8.4526470000000006E-2</v>
      </c>
      <c r="M850">
        <v>-0.26086957</v>
      </c>
      <c r="N850">
        <v>1.9693888866666669</v>
      </c>
      <c r="O850">
        <v>2.704555553333333</v>
      </c>
      <c r="P850" t="s">
        <v>232</v>
      </c>
      <c r="Q850" t="s">
        <v>233</v>
      </c>
      <c r="R850" t="s">
        <v>234</v>
      </c>
    </row>
    <row r="851" spans="1:18" x14ac:dyDescent="0.35">
      <c r="A851" s="1">
        <v>45329.047897326389</v>
      </c>
      <c r="B851" t="s">
        <v>228</v>
      </c>
      <c r="C851" t="s">
        <v>36</v>
      </c>
      <c r="D851">
        <v>2.2999999999999998</v>
      </c>
      <c r="E851">
        <v>9</v>
      </c>
      <c r="F851">
        <v>10</v>
      </c>
      <c r="G851">
        <v>7</v>
      </c>
      <c r="H851">
        <v>406985</v>
      </c>
      <c r="I851">
        <v>22.682580590000001</v>
      </c>
      <c r="J851" s="4">
        <v>44.200861359999998</v>
      </c>
      <c r="K851">
        <v>36.348630559999997</v>
      </c>
      <c r="L851" s="4">
        <v>-8.9802939999999998E-2</v>
      </c>
      <c r="M851">
        <v>1.7699115000000001</v>
      </c>
      <c r="N851">
        <v>1.9693888866666669</v>
      </c>
      <c r="O851">
        <v>2.704555553333333</v>
      </c>
      <c r="P851" t="s">
        <v>232</v>
      </c>
      <c r="Q851" t="s">
        <v>233</v>
      </c>
      <c r="R851" t="s">
        <v>234</v>
      </c>
    </row>
    <row r="852" spans="1:18" x14ac:dyDescent="0.35">
      <c r="A852" s="1">
        <v>45330.435570196758</v>
      </c>
      <c r="B852" t="s">
        <v>228</v>
      </c>
      <c r="C852" t="s">
        <v>26</v>
      </c>
      <c r="D852">
        <v>2.274</v>
      </c>
      <c r="E852">
        <v>15</v>
      </c>
      <c r="F852">
        <v>10</v>
      </c>
      <c r="G852">
        <v>1</v>
      </c>
      <c r="H852">
        <v>20968</v>
      </c>
      <c r="I852">
        <v>23.695289200000001</v>
      </c>
      <c r="J852" s="4">
        <v>40.649100709999999</v>
      </c>
      <c r="K852">
        <v>41.191074139999998</v>
      </c>
      <c r="L852" s="4">
        <v>-9.1876470000000002E-2</v>
      </c>
      <c r="M852">
        <v>-0.17559263</v>
      </c>
      <c r="N852">
        <v>1.9693888866666669</v>
      </c>
      <c r="O852">
        <v>2.704555553333333</v>
      </c>
      <c r="P852" t="s">
        <v>232</v>
      </c>
      <c r="Q852" t="s">
        <v>233</v>
      </c>
      <c r="R852" t="s">
        <v>234</v>
      </c>
    </row>
    <row r="853" spans="1:18" x14ac:dyDescent="0.35">
      <c r="A853" s="1">
        <v>45338.453361261571</v>
      </c>
      <c r="B853" t="s">
        <v>228</v>
      </c>
      <c r="C853" t="s">
        <v>28</v>
      </c>
      <c r="D853">
        <v>2.2189999999999999</v>
      </c>
      <c r="E853">
        <v>17</v>
      </c>
      <c r="F853">
        <v>9</v>
      </c>
      <c r="G853">
        <v>0</v>
      </c>
      <c r="H853">
        <v>2363920</v>
      </c>
      <c r="I853">
        <v>29.129356869999999</v>
      </c>
      <c r="J853" s="4">
        <v>33.18270304</v>
      </c>
      <c r="K853">
        <v>35.90603909</v>
      </c>
      <c r="L853" s="4">
        <v>-9.0329409999999999E-2</v>
      </c>
      <c r="M853">
        <v>-0.9375</v>
      </c>
      <c r="N853">
        <v>1.9693888866666669</v>
      </c>
      <c r="O853">
        <v>2.704555553333333</v>
      </c>
      <c r="P853" t="s">
        <v>232</v>
      </c>
      <c r="Q853" t="s">
        <v>233</v>
      </c>
      <c r="R853" t="s">
        <v>234</v>
      </c>
    </row>
    <row r="854" spans="1:18" x14ac:dyDescent="0.35">
      <c r="A854" s="1">
        <v>45343.926457268521</v>
      </c>
      <c r="B854" t="s">
        <v>228</v>
      </c>
      <c r="C854" t="s">
        <v>36</v>
      </c>
      <c r="D854">
        <v>2.298</v>
      </c>
      <c r="E854">
        <v>9</v>
      </c>
      <c r="F854">
        <v>9</v>
      </c>
      <c r="G854">
        <v>8</v>
      </c>
      <c r="H854">
        <v>544524</v>
      </c>
      <c r="I854">
        <v>24.092558749999998</v>
      </c>
      <c r="J854" s="4">
        <v>49.385683710000002</v>
      </c>
      <c r="K854">
        <v>46.223153889999999</v>
      </c>
      <c r="L854" s="4">
        <v>-4.435294E-2</v>
      </c>
      <c r="M854">
        <v>0.78947367999999996</v>
      </c>
      <c r="N854">
        <v>1.9693888866666669</v>
      </c>
      <c r="O854">
        <v>2.704555553333333</v>
      </c>
      <c r="P854" t="s">
        <v>232</v>
      </c>
      <c r="Q854" t="s">
        <v>233</v>
      </c>
      <c r="R854" t="s">
        <v>234</v>
      </c>
    </row>
    <row r="855" spans="1:18" x14ac:dyDescent="0.35">
      <c r="A855" s="1">
        <v>45346.835458159723</v>
      </c>
      <c r="B855" t="s">
        <v>228</v>
      </c>
      <c r="C855" t="s">
        <v>27</v>
      </c>
      <c r="D855">
        <v>2.35</v>
      </c>
      <c r="E855">
        <v>2</v>
      </c>
      <c r="F855">
        <v>9</v>
      </c>
      <c r="G855">
        <v>15</v>
      </c>
      <c r="H855">
        <v>544695</v>
      </c>
      <c r="I855">
        <v>22.77046382</v>
      </c>
      <c r="J855" s="4">
        <v>57.213819370000003</v>
      </c>
      <c r="K855">
        <v>49.385683710000002</v>
      </c>
      <c r="L855" s="4">
        <v>-2.883235E-2</v>
      </c>
      <c r="M855">
        <v>2.26283725</v>
      </c>
      <c r="N855">
        <v>1.9693888866666669</v>
      </c>
      <c r="O855">
        <v>2.704555553333333</v>
      </c>
      <c r="P855" t="s">
        <v>232</v>
      </c>
      <c r="Q855" t="s">
        <v>233</v>
      </c>
      <c r="R855" t="s">
        <v>234</v>
      </c>
    </row>
    <row r="856" spans="1:18" x14ac:dyDescent="0.35">
      <c r="A856" s="1">
        <v>45347.998562048611</v>
      </c>
      <c r="B856" t="s">
        <v>228</v>
      </c>
      <c r="C856" t="s">
        <v>19</v>
      </c>
      <c r="D856">
        <v>2.3879999999999999</v>
      </c>
      <c r="E856">
        <v>1</v>
      </c>
      <c r="F856">
        <v>9</v>
      </c>
      <c r="G856">
        <v>16</v>
      </c>
      <c r="H856">
        <v>508418</v>
      </c>
      <c r="I856">
        <v>22.295002929999999</v>
      </c>
      <c r="J856" s="4">
        <v>61.856515600000002</v>
      </c>
      <c r="K856">
        <v>57.213819370000003</v>
      </c>
      <c r="L856" s="4">
        <v>-1.766765E-2</v>
      </c>
      <c r="M856">
        <v>1.6170212799999999</v>
      </c>
      <c r="N856">
        <v>1.9693888866666669</v>
      </c>
      <c r="O856">
        <v>2.704555553333333</v>
      </c>
      <c r="P856" t="s">
        <v>232</v>
      </c>
      <c r="Q856" t="s">
        <v>233</v>
      </c>
      <c r="R856" t="s">
        <v>234</v>
      </c>
    </row>
    <row r="857" spans="1:18" x14ac:dyDescent="0.35">
      <c r="A857" s="1">
        <v>45348.034287606839</v>
      </c>
      <c r="B857" t="s">
        <v>228</v>
      </c>
      <c r="C857" t="s">
        <v>19</v>
      </c>
      <c r="D857">
        <v>2.3879999999999999</v>
      </c>
      <c r="E857">
        <v>1</v>
      </c>
      <c r="F857">
        <v>9</v>
      </c>
      <c r="G857">
        <v>16</v>
      </c>
      <c r="H857">
        <v>508418</v>
      </c>
      <c r="I857">
        <v>22.295002929999999</v>
      </c>
      <c r="J857" s="4">
        <v>61.856515600000002</v>
      </c>
      <c r="K857">
        <v>57.213819370000003</v>
      </c>
      <c r="L857" s="4">
        <v>-1.766765E-2</v>
      </c>
      <c r="M857">
        <v>1.6170212799999999</v>
      </c>
      <c r="N857">
        <v>1.9693888866666669</v>
      </c>
      <c r="O857">
        <v>2.704555553333333</v>
      </c>
      <c r="P857" t="s">
        <v>232</v>
      </c>
      <c r="Q857" t="s">
        <v>233</v>
      </c>
      <c r="R857" t="s">
        <v>234</v>
      </c>
    </row>
    <row r="858" spans="1:18" x14ac:dyDescent="0.35">
      <c r="A858" s="1">
        <v>45297.979896041667</v>
      </c>
      <c r="B858" t="s">
        <v>235</v>
      </c>
      <c r="C858" t="s">
        <v>26</v>
      </c>
      <c r="D858">
        <v>2.91</v>
      </c>
      <c r="E858">
        <v>14</v>
      </c>
      <c r="F858">
        <v>9</v>
      </c>
      <c r="G858">
        <v>3</v>
      </c>
      <c r="H858">
        <v>106980</v>
      </c>
      <c r="I858">
        <v>40.990597999999999</v>
      </c>
      <c r="J858" s="4">
        <v>13.855486409999999</v>
      </c>
      <c r="K858">
        <v>13.855486409999999</v>
      </c>
      <c r="L858" s="4">
        <v>-7.5649999999999995E-2</v>
      </c>
      <c r="M858">
        <v>0</v>
      </c>
      <c r="N858">
        <v>2.79</v>
      </c>
      <c r="O858">
        <v>3.23</v>
      </c>
      <c r="P858" t="s">
        <v>236</v>
      </c>
      <c r="Q858" t="s">
        <v>237</v>
      </c>
      <c r="R858" t="s">
        <v>238</v>
      </c>
    </row>
    <row r="859" spans="1:18" x14ac:dyDescent="0.35">
      <c r="A859" s="1">
        <v>45304.99498333333</v>
      </c>
      <c r="B859" t="s">
        <v>235</v>
      </c>
      <c r="C859" t="s">
        <v>27</v>
      </c>
      <c r="D859">
        <v>3.05</v>
      </c>
      <c r="E859">
        <v>2</v>
      </c>
      <c r="F859">
        <v>10</v>
      </c>
      <c r="G859">
        <v>14</v>
      </c>
      <c r="H859">
        <v>4600</v>
      </c>
      <c r="I859">
        <v>41.815240930000002</v>
      </c>
      <c r="J859" s="4">
        <v>75.869022180000002</v>
      </c>
      <c r="K859">
        <v>13.855486409999999</v>
      </c>
      <c r="L859" s="4">
        <v>-4.216176E-2</v>
      </c>
      <c r="M859">
        <v>4.8109965600000004</v>
      </c>
      <c r="N859">
        <v>2.6983333333333341</v>
      </c>
      <c r="O859">
        <v>3.3033333333333328</v>
      </c>
      <c r="P859" t="s">
        <v>236</v>
      </c>
      <c r="Q859" t="s">
        <v>237</v>
      </c>
      <c r="R859" t="s">
        <v>238</v>
      </c>
    </row>
    <row r="860" spans="1:18" x14ac:dyDescent="0.35">
      <c r="A860" s="1">
        <v>45305.987756481481</v>
      </c>
      <c r="B860" t="s">
        <v>235</v>
      </c>
      <c r="C860" t="s">
        <v>27</v>
      </c>
      <c r="D860">
        <v>3.05</v>
      </c>
      <c r="E860">
        <v>3</v>
      </c>
      <c r="F860">
        <v>10</v>
      </c>
      <c r="G860">
        <v>13</v>
      </c>
      <c r="H860">
        <v>0</v>
      </c>
      <c r="I860">
        <v>43.64270303</v>
      </c>
      <c r="J860" s="4">
        <v>75.869022180000002</v>
      </c>
      <c r="K860">
        <v>75.869022180000002</v>
      </c>
      <c r="L860" s="4">
        <v>-1.533824E-2</v>
      </c>
      <c r="M860">
        <v>0</v>
      </c>
      <c r="N860">
        <v>2.6983333333333341</v>
      </c>
      <c r="O860">
        <v>3.3033333333333328</v>
      </c>
      <c r="P860" t="s">
        <v>236</v>
      </c>
      <c r="Q860" t="s">
        <v>237</v>
      </c>
      <c r="R860" t="s">
        <v>238</v>
      </c>
    </row>
    <row r="861" spans="1:18" x14ac:dyDescent="0.35">
      <c r="A861" s="1">
        <v>45306.995913634259</v>
      </c>
      <c r="B861" t="s">
        <v>235</v>
      </c>
      <c r="C861" t="s">
        <v>27</v>
      </c>
      <c r="D861">
        <v>3.05</v>
      </c>
      <c r="E861">
        <v>4</v>
      </c>
      <c r="F861">
        <v>8</v>
      </c>
      <c r="G861">
        <v>14</v>
      </c>
      <c r="H861">
        <v>240</v>
      </c>
      <c r="I861">
        <v>45.339632109999997</v>
      </c>
      <c r="J861" s="4">
        <v>75.869022180000002</v>
      </c>
      <c r="K861">
        <v>75.869022180000002</v>
      </c>
      <c r="L861" s="4">
        <v>1.148529E-2</v>
      </c>
      <c r="M861">
        <v>0</v>
      </c>
      <c r="N861">
        <v>2.6983333333333341</v>
      </c>
      <c r="O861">
        <v>3.3033333333333328</v>
      </c>
      <c r="P861" t="s">
        <v>236</v>
      </c>
      <c r="Q861" t="s">
        <v>237</v>
      </c>
      <c r="R861" t="s">
        <v>238</v>
      </c>
    </row>
    <row r="862" spans="1:18" x14ac:dyDescent="0.35">
      <c r="A862" s="1">
        <v>45307.948171944437</v>
      </c>
      <c r="B862" t="s">
        <v>235</v>
      </c>
      <c r="C862" t="s">
        <v>27</v>
      </c>
      <c r="D862">
        <v>3.05</v>
      </c>
      <c r="E862">
        <v>5</v>
      </c>
      <c r="F862">
        <v>8</v>
      </c>
      <c r="G862">
        <v>13</v>
      </c>
      <c r="H862">
        <v>25000</v>
      </c>
      <c r="I862">
        <v>46.915351979999997</v>
      </c>
      <c r="J862" s="4">
        <v>75.869022180000002</v>
      </c>
      <c r="K862">
        <v>75.869022180000002</v>
      </c>
      <c r="L862" s="4">
        <v>3.8602940000000002E-2</v>
      </c>
      <c r="M862">
        <v>0</v>
      </c>
      <c r="N862">
        <v>2.6983333333333341</v>
      </c>
      <c r="O862">
        <v>3.3033333333333328</v>
      </c>
      <c r="P862" t="s">
        <v>236</v>
      </c>
      <c r="Q862" t="s">
        <v>237</v>
      </c>
      <c r="R862" t="s">
        <v>238</v>
      </c>
    </row>
    <row r="863" spans="1:18" x14ac:dyDescent="0.35">
      <c r="A863" s="1">
        <v>45312.012748692126</v>
      </c>
      <c r="B863" t="s">
        <v>235</v>
      </c>
      <c r="C863" t="s">
        <v>27</v>
      </c>
      <c r="D863">
        <v>3.05</v>
      </c>
      <c r="E863">
        <v>3</v>
      </c>
      <c r="F863">
        <v>10</v>
      </c>
      <c r="G863">
        <v>13</v>
      </c>
      <c r="H863">
        <v>0</v>
      </c>
      <c r="I863">
        <v>49.737176839999997</v>
      </c>
      <c r="J863" s="4">
        <v>75.869022180000002</v>
      </c>
      <c r="K863">
        <v>75.869022180000002</v>
      </c>
      <c r="L863" s="4">
        <v>6.4838240000000005E-2</v>
      </c>
      <c r="M863">
        <v>0</v>
      </c>
      <c r="N863">
        <v>2.6983333333333341</v>
      </c>
      <c r="O863">
        <v>3.3033333333333328</v>
      </c>
      <c r="P863" t="s">
        <v>236</v>
      </c>
      <c r="Q863" t="s">
        <v>237</v>
      </c>
      <c r="R863" t="s">
        <v>238</v>
      </c>
    </row>
    <row r="864" spans="1:18" x14ac:dyDescent="0.35">
      <c r="A864" s="1">
        <v>45312.856404629631</v>
      </c>
      <c r="B864" t="s">
        <v>235</v>
      </c>
      <c r="C864" t="s">
        <v>27</v>
      </c>
      <c r="D864">
        <v>3.05</v>
      </c>
      <c r="E864">
        <v>3</v>
      </c>
      <c r="F864">
        <v>10</v>
      </c>
      <c r="G864">
        <v>13</v>
      </c>
      <c r="H864">
        <v>0</v>
      </c>
      <c r="I864">
        <v>50.998786369999998</v>
      </c>
      <c r="J864" s="4">
        <v>75.869022180000002</v>
      </c>
      <c r="K864">
        <v>75.869022180000002</v>
      </c>
      <c r="L864" s="4">
        <v>6.3955880000000007E-2</v>
      </c>
      <c r="M864">
        <v>0</v>
      </c>
      <c r="N864">
        <v>2.6983333333333341</v>
      </c>
      <c r="O864">
        <v>3.3033333333333328</v>
      </c>
      <c r="P864" t="s">
        <v>236</v>
      </c>
      <c r="Q864" t="s">
        <v>237</v>
      </c>
      <c r="R864" t="s">
        <v>238</v>
      </c>
    </row>
    <row r="865" spans="1:18" x14ac:dyDescent="0.35">
      <c r="A865" s="1">
        <v>45314.200736423612</v>
      </c>
      <c r="B865" t="s">
        <v>235</v>
      </c>
      <c r="C865" t="s">
        <v>27</v>
      </c>
      <c r="D865">
        <v>3.05</v>
      </c>
      <c r="E865">
        <v>3</v>
      </c>
      <c r="F865">
        <v>10</v>
      </c>
      <c r="G865">
        <v>12</v>
      </c>
      <c r="H865">
        <v>0</v>
      </c>
      <c r="I865">
        <v>52.170280929999997</v>
      </c>
      <c r="J865" s="4">
        <v>75.869022180000002</v>
      </c>
      <c r="K865">
        <v>75.869022180000002</v>
      </c>
      <c r="L865" s="4">
        <v>6.3073530000000003E-2</v>
      </c>
      <c r="M865">
        <v>0</v>
      </c>
      <c r="N865">
        <v>2.6983333333333341</v>
      </c>
      <c r="O865">
        <v>3.3033333333333328</v>
      </c>
      <c r="P865" t="s">
        <v>236</v>
      </c>
      <c r="Q865" t="s">
        <v>237</v>
      </c>
      <c r="R865" t="s">
        <v>238</v>
      </c>
    </row>
    <row r="866" spans="1:18" x14ac:dyDescent="0.35">
      <c r="A866" s="1">
        <v>45314.986084305558</v>
      </c>
      <c r="B866" t="s">
        <v>235</v>
      </c>
      <c r="C866" t="s">
        <v>27</v>
      </c>
      <c r="D866">
        <v>3.05</v>
      </c>
      <c r="E866">
        <v>3</v>
      </c>
      <c r="F866">
        <v>9</v>
      </c>
      <c r="G866">
        <v>13</v>
      </c>
      <c r="H866">
        <v>0</v>
      </c>
      <c r="I866">
        <v>53.258097309999997</v>
      </c>
      <c r="J866" s="4">
        <v>75.869022180000002</v>
      </c>
      <c r="K866">
        <v>75.869022180000002</v>
      </c>
      <c r="L866" s="4">
        <v>6.5279409999999996E-2</v>
      </c>
      <c r="M866">
        <v>0</v>
      </c>
      <c r="N866">
        <v>2.6983333333333341</v>
      </c>
      <c r="O866">
        <v>3.3033333333333328</v>
      </c>
      <c r="P866" t="s">
        <v>236</v>
      </c>
      <c r="Q866" t="s">
        <v>237</v>
      </c>
      <c r="R866" t="s">
        <v>238</v>
      </c>
    </row>
    <row r="867" spans="1:18" x14ac:dyDescent="0.35">
      <c r="A867" s="1">
        <v>45316.102618622688</v>
      </c>
      <c r="B867" t="s">
        <v>235</v>
      </c>
      <c r="C867" t="s">
        <v>27</v>
      </c>
      <c r="D867">
        <v>3.05</v>
      </c>
      <c r="E867">
        <v>3</v>
      </c>
      <c r="F867">
        <v>11</v>
      </c>
      <c r="G867">
        <v>11</v>
      </c>
      <c r="H867">
        <v>0</v>
      </c>
      <c r="I867">
        <v>54.268212519999999</v>
      </c>
      <c r="J867" s="4">
        <v>75.869022180000002</v>
      </c>
      <c r="K867">
        <v>75.869022180000002</v>
      </c>
      <c r="L867" s="4">
        <v>6.4397060000000006E-2</v>
      </c>
      <c r="M867">
        <v>0</v>
      </c>
      <c r="N867">
        <v>2.6983333333333341</v>
      </c>
      <c r="O867">
        <v>3.3033333333333328</v>
      </c>
      <c r="P867" t="s">
        <v>236</v>
      </c>
      <c r="Q867" t="s">
        <v>237</v>
      </c>
      <c r="R867" t="s">
        <v>238</v>
      </c>
    </row>
    <row r="868" spans="1:18" x14ac:dyDescent="0.35">
      <c r="A868" s="1">
        <v>45319.017421076387</v>
      </c>
      <c r="B868" t="s">
        <v>235</v>
      </c>
      <c r="C868" t="s">
        <v>27</v>
      </c>
      <c r="D868">
        <v>3.05</v>
      </c>
      <c r="E868">
        <v>3</v>
      </c>
      <c r="F868">
        <v>11</v>
      </c>
      <c r="G868">
        <v>11</v>
      </c>
      <c r="H868">
        <v>0</v>
      </c>
      <c r="I868">
        <v>55.206176640000002</v>
      </c>
      <c r="J868" s="4">
        <v>75.869022180000002</v>
      </c>
      <c r="K868">
        <v>75.869022180000002</v>
      </c>
      <c r="L868" s="4">
        <v>6.3514710000000002E-2</v>
      </c>
      <c r="M868">
        <v>0</v>
      </c>
      <c r="N868">
        <v>2.6983333333333341</v>
      </c>
      <c r="O868">
        <v>3.3033333333333328</v>
      </c>
      <c r="P868" t="s">
        <v>236</v>
      </c>
      <c r="Q868" t="s">
        <v>237</v>
      </c>
      <c r="R868" t="s">
        <v>238</v>
      </c>
    </row>
    <row r="869" spans="1:18" x14ac:dyDescent="0.35">
      <c r="A869" s="1">
        <v>45320.270737476851</v>
      </c>
      <c r="B869" t="s">
        <v>235</v>
      </c>
      <c r="C869" t="s">
        <v>27</v>
      </c>
      <c r="D869">
        <v>3.05</v>
      </c>
      <c r="E869">
        <v>2</v>
      </c>
      <c r="F869">
        <v>12</v>
      </c>
      <c r="G869">
        <v>11</v>
      </c>
      <c r="H869">
        <v>0</v>
      </c>
      <c r="I869">
        <v>56.077143319999998</v>
      </c>
      <c r="J869" s="4">
        <v>75.869022180000002</v>
      </c>
      <c r="K869">
        <v>75.869022180000002</v>
      </c>
      <c r="L869" s="4">
        <v>6.2044120000000001E-2</v>
      </c>
      <c r="M869">
        <v>0</v>
      </c>
      <c r="N869">
        <v>2.6983333333333341</v>
      </c>
      <c r="O869">
        <v>3.3033333333333328</v>
      </c>
      <c r="P869" t="s">
        <v>236</v>
      </c>
      <c r="Q869" t="s">
        <v>237</v>
      </c>
      <c r="R869" t="s">
        <v>238</v>
      </c>
    </row>
    <row r="870" spans="1:18" x14ac:dyDescent="0.35">
      <c r="A870" s="1">
        <v>45321.785656886583</v>
      </c>
      <c r="B870" t="s">
        <v>235</v>
      </c>
      <c r="C870" t="s">
        <v>27</v>
      </c>
      <c r="D870">
        <v>3.05</v>
      </c>
      <c r="E870">
        <v>2</v>
      </c>
      <c r="F870">
        <v>11</v>
      </c>
      <c r="G870">
        <v>11</v>
      </c>
      <c r="H870">
        <v>0</v>
      </c>
      <c r="I870">
        <v>57.636884680000001</v>
      </c>
      <c r="J870" s="4">
        <v>75.869022180000002</v>
      </c>
      <c r="K870">
        <v>75.869022180000002</v>
      </c>
      <c r="L870" s="4">
        <v>5.910294E-2</v>
      </c>
      <c r="M870">
        <v>0</v>
      </c>
      <c r="N870">
        <v>2.6983333333333341</v>
      </c>
      <c r="O870">
        <v>3.3033333333333328</v>
      </c>
      <c r="P870" t="s">
        <v>236</v>
      </c>
      <c r="Q870" t="s">
        <v>237</v>
      </c>
      <c r="R870" t="s">
        <v>238</v>
      </c>
    </row>
    <row r="871" spans="1:18" x14ac:dyDescent="0.35">
      <c r="A871" s="1">
        <v>45325.972220752323</v>
      </c>
      <c r="B871" t="s">
        <v>235</v>
      </c>
      <c r="C871" t="s">
        <v>27</v>
      </c>
      <c r="D871">
        <v>3.05</v>
      </c>
      <c r="E871">
        <v>2</v>
      </c>
      <c r="F871">
        <v>12</v>
      </c>
      <c r="G871">
        <v>10</v>
      </c>
      <c r="H871">
        <v>15</v>
      </c>
      <c r="I871">
        <v>58.981763710000003</v>
      </c>
      <c r="J871" s="4">
        <v>75.869022180000002</v>
      </c>
      <c r="K871">
        <v>75.869022180000002</v>
      </c>
      <c r="L871" s="4">
        <v>5.6161759999999998E-2</v>
      </c>
      <c r="M871">
        <v>0</v>
      </c>
      <c r="N871">
        <v>2.8788888866666671</v>
      </c>
      <c r="O871">
        <v>3.135555553333333</v>
      </c>
      <c r="P871" t="s">
        <v>236</v>
      </c>
      <c r="Q871" t="s">
        <v>237</v>
      </c>
      <c r="R871" t="s">
        <v>238</v>
      </c>
    </row>
    <row r="872" spans="1:18" x14ac:dyDescent="0.35">
      <c r="A872" s="1">
        <v>45329.047897326389</v>
      </c>
      <c r="B872" t="s">
        <v>235</v>
      </c>
      <c r="C872" t="s">
        <v>27</v>
      </c>
      <c r="D872">
        <v>3.05</v>
      </c>
      <c r="E872">
        <v>3</v>
      </c>
      <c r="F872">
        <v>12</v>
      </c>
      <c r="G872">
        <v>9</v>
      </c>
      <c r="H872">
        <v>0</v>
      </c>
      <c r="I872">
        <v>60.65983104</v>
      </c>
      <c r="J872" s="4">
        <v>75.869022180000002</v>
      </c>
      <c r="K872">
        <v>75.869022180000002</v>
      </c>
      <c r="L872" s="4">
        <v>5.1749999999999997E-2</v>
      </c>
      <c r="M872">
        <v>0</v>
      </c>
      <c r="N872">
        <v>2.8788888866666671</v>
      </c>
      <c r="O872">
        <v>3.135555553333333</v>
      </c>
      <c r="P872" t="s">
        <v>236</v>
      </c>
      <c r="Q872" t="s">
        <v>237</v>
      </c>
      <c r="R872" t="s">
        <v>238</v>
      </c>
    </row>
    <row r="873" spans="1:18" x14ac:dyDescent="0.35">
      <c r="A873" s="1">
        <v>45330.435570196758</v>
      </c>
      <c r="B873" t="s">
        <v>235</v>
      </c>
      <c r="C873" t="s">
        <v>27</v>
      </c>
      <c r="D873">
        <v>3.05</v>
      </c>
      <c r="E873">
        <v>3</v>
      </c>
      <c r="F873">
        <v>13</v>
      </c>
      <c r="G873">
        <v>8</v>
      </c>
      <c r="H873">
        <v>0</v>
      </c>
      <c r="I873">
        <v>61.141250980000002</v>
      </c>
      <c r="J873" s="4">
        <v>75.869022180000002</v>
      </c>
      <c r="K873">
        <v>75.869022180000002</v>
      </c>
      <c r="L873" s="4">
        <v>5.0279409999999997E-2</v>
      </c>
      <c r="M873">
        <v>0</v>
      </c>
      <c r="N873">
        <v>2.8788888866666671</v>
      </c>
      <c r="O873">
        <v>3.135555553333333</v>
      </c>
      <c r="P873" t="s">
        <v>236</v>
      </c>
      <c r="Q873" t="s">
        <v>237</v>
      </c>
      <c r="R873" t="s">
        <v>238</v>
      </c>
    </row>
    <row r="874" spans="1:18" x14ac:dyDescent="0.35">
      <c r="A874" s="1">
        <v>45338.453361261571</v>
      </c>
      <c r="B874" t="s">
        <v>235</v>
      </c>
      <c r="C874" t="s">
        <v>28</v>
      </c>
      <c r="D874">
        <v>2.91</v>
      </c>
      <c r="E874">
        <v>18</v>
      </c>
      <c r="F874">
        <v>7</v>
      </c>
      <c r="G874">
        <v>0</v>
      </c>
      <c r="H874">
        <v>11571</v>
      </c>
      <c r="I874">
        <v>62.325857589999998</v>
      </c>
      <c r="J874" s="4">
        <v>14.4161936</v>
      </c>
      <c r="K874">
        <v>75.869022180000002</v>
      </c>
      <c r="L874" s="4">
        <v>1.242647E-2</v>
      </c>
      <c r="M874">
        <v>-4.5901639300000001</v>
      </c>
      <c r="N874">
        <v>2.8788888866666671</v>
      </c>
      <c r="O874">
        <v>3.135555553333333</v>
      </c>
      <c r="P874" t="s">
        <v>236</v>
      </c>
      <c r="Q874" t="s">
        <v>237</v>
      </c>
      <c r="R874" t="s">
        <v>238</v>
      </c>
    </row>
    <row r="875" spans="1:18" x14ac:dyDescent="0.35">
      <c r="A875" s="1">
        <v>45343.926457268521</v>
      </c>
      <c r="B875" t="s">
        <v>235</v>
      </c>
      <c r="C875" t="s">
        <v>26</v>
      </c>
      <c r="D875">
        <v>2.91</v>
      </c>
      <c r="E875">
        <v>15</v>
      </c>
      <c r="F875">
        <v>9</v>
      </c>
      <c r="G875">
        <v>2</v>
      </c>
      <c r="H875">
        <v>0</v>
      </c>
      <c r="I875">
        <v>60.922184180000002</v>
      </c>
      <c r="J875" s="4">
        <v>14.4161936</v>
      </c>
      <c r="K875">
        <v>14.4161936</v>
      </c>
      <c r="L875" s="4">
        <v>-0.10014706</v>
      </c>
      <c r="M875">
        <v>0</v>
      </c>
      <c r="N875">
        <v>2.8788888866666671</v>
      </c>
      <c r="O875">
        <v>3.135555553333333</v>
      </c>
      <c r="P875" t="s">
        <v>236</v>
      </c>
      <c r="Q875" t="s">
        <v>237</v>
      </c>
      <c r="R875" t="s">
        <v>238</v>
      </c>
    </row>
    <row r="876" spans="1:18" x14ac:dyDescent="0.35">
      <c r="A876" s="1">
        <v>45346.835458159723</v>
      </c>
      <c r="B876" t="s">
        <v>235</v>
      </c>
      <c r="C876" t="s">
        <v>26</v>
      </c>
      <c r="D876">
        <v>2.91</v>
      </c>
      <c r="E876">
        <v>15</v>
      </c>
      <c r="F876">
        <v>9</v>
      </c>
      <c r="G876">
        <v>2</v>
      </c>
      <c r="H876">
        <v>0</v>
      </c>
      <c r="I876">
        <v>60.631611479999997</v>
      </c>
      <c r="J876" s="4">
        <v>14.4161936</v>
      </c>
      <c r="K876">
        <v>14.4161936</v>
      </c>
      <c r="L876" s="4">
        <v>-9.8823530000000007E-2</v>
      </c>
      <c r="M876">
        <v>0</v>
      </c>
      <c r="N876">
        <v>2.8788888866666671</v>
      </c>
      <c r="O876">
        <v>3.135555553333333</v>
      </c>
      <c r="P876" t="s">
        <v>236</v>
      </c>
      <c r="Q876" t="s">
        <v>237</v>
      </c>
      <c r="R876" t="s">
        <v>238</v>
      </c>
    </row>
    <row r="877" spans="1:18" x14ac:dyDescent="0.35">
      <c r="A877" s="1">
        <v>45347.998562048611</v>
      </c>
      <c r="B877" t="s">
        <v>235</v>
      </c>
      <c r="C877" t="s">
        <v>26</v>
      </c>
      <c r="D877">
        <v>2.91</v>
      </c>
      <c r="E877">
        <v>15</v>
      </c>
      <c r="F877">
        <v>10</v>
      </c>
      <c r="G877">
        <v>1</v>
      </c>
      <c r="H877">
        <v>0</v>
      </c>
      <c r="I877">
        <v>60.361793970000001</v>
      </c>
      <c r="J877" s="4">
        <v>14.4161936</v>
      </c>
      <c r="K877">
        <v>14.4161936</v>
      </c>
      <c r="L877" s="4">
        <v>-9.8823530000000007E-2</v>
      </c>
      <c r="M877">
        <v>0</v>
      </c>
      <c r="N877">
        <v>2.8788888866666671</v>
      </c>
      <c r="O877">
        <v>3.135555553333333</v>
      </c>
      <c r="P877" t="s">
        <v>236</v>
      </c>
      <c r="Q877" t="s">
        <v>237</v>
      </c>
      <c r="R877" t="s">
        <v>238</v>
      </c>
    </row>
    <row r="878" spans="1:18" x14ac:dyDescent="0.35">
      <c r="A878" s="1">
        <v>45348.034287606839</v>
      </c>
      <c r="B878" t="s">
        <v>235</v>
      </c>
      <c r="C878" t="s">
        <v>26</v>
      </c>
      <c r="D878">
        <v>2.91</v>
      </c>
      <c r="E878">
        <v>15</v>
      </c>
      <c r="F878">
        <v>10</v>
      </c>
      <c r="G878">
        <v>1</v>
      </c>
      <c r="H878">
        <v>0</v>
      </c>
      <c r="I878">
        <v>60.361793970000001</v>
      </c>
      <c r="J878" s="4">
        <v>14.4161936</v>
      </c>
      <c r="K878">
        <v>14.4161936</v>
      </c>
      <c r="L878" s="4">
        <v>-9.8823530000000007E-2</v>
      </c>
      <c r="M878">
        <v>0</v>
      </c>
      <c r="N878">
        <v>2.8788888866666671</v>
      </c>
      <c r="O878">
        <v>3.135555553333333</v>
      </c>
      <c r="P878" t="s">
        <v>236</v>
      </c>
      <c r="Q878" t="s">
        <v>237</v>
      </c>
      <c r="R878" t="s">
        <v>238</v>
      </c>
    </row>
    <row r="879" spans="1:18" x14ac:dyDescent="0.35">
      <c r="A879" s="1">
        <v>45295.13199721065</v>
      </c>
      <c r="B879" t="s">
        <v>239</v>
      </c>
      <c r="C879" t="s">
        <v>27</v>
      </c>
      <c r="D879">
        <v>17.440000999999999</v>
      </c>
      <c r="E879">
        <v>6</v>
      </c>
      <c r="F879">
        <v>10</v>
      </c>
      <c r="G879">
        <v>10</v>
      </c>
      <c r="H879">
        <v>334028</v>
      </c>
      <c r="I879">
        <v>25.001735350000001</v>
      </c>
      <c r="J879" s="4">
        <v>49.82079014</v>
      </c>
      <c r="K879">
        <v>66.076916729999994</v>
      </c>
      <c r="L879" s="4">
        <v>0.80702923000000004</v>
      </c>
      <c r="M879">
        <v>-4.4383506800000001</v>
      </c>
      <c r="N879">
        <v>16.5</v>
      </c>
      <c r="O879">
        <v>19.566665333333329</v>
      </c>
      <c r="P879" t="s">
        <v>240</v>
      </c>
      <c r="Q879" t="s">
        <v>241</v>
      </c>
      <c r="R879" t="s">
        <v>242</v>
      </c>
    </row>
    <row r="880" spans="1:18" x14ac:dyDescent="0.35">
      <c r="A880" s="1">
        <v>45297.979896041667</v>
      </c>
      <c r="B880" t="s">
        <v>239</v>
      </c>
      <c r="C880" t="s">
        <v>19</v>
      </c>
      <c r="D880">
        <v>17.950001</v>
      </c>
      <c r="E880">
        <v>1</v>
      </c>
      <c r="F880">
        <v>9</v>
      </c>
      <c r="G880">
        <v>16</v>
      </c>
      <c r="H880">
        <v>514380</v>
      </c>
      <c r="I880">
        <v>24.463719709999999</v>
      </c>
      <c r="J880" s="4">
        <v>56.994753029999998</v>
      </c>
      <c r="K880">
        <v>49.82079014</v>
      </c>
      <c r="L880" s="4">
        <v>0.75635275999999996</v>
      </c>
      <c r="M880">
        <v>2.9243117600000001</v>
      </c>
      <c r="N880">
        <v>16.5</v>
      </c>
      <c r="O880">
        <v>19.566665333333329</v>
      </c>
      <c r="P880" t="s">
        <v>243</v>
      </c>
      <c r="Q880" t="s">
        <v>244</v>
      </c>
      <c r="R880" t="s">
        <v>245</v>
      </c>
    </row>
    <row r="881" spans="1:18" x14ac:dyDescent="0.35">
      <c r="A881" s="1">
        <v>45299.069822476849</v>
      </c>
      <c r="B881" t="s">
        <v>239</v>
      </c>
      <c r="C881" t="s">
        <v>27</v>
      </c>
      <c r="D881">
        <v>17.639999</v>
      </c>
      <c r="E881">
        <v>5</v>
      </c>
      <c r="F881">
        <v>9</v>
      </c>
      <c r="G881">
        <v>12</v>
      </c>
      <c r="H881">
        <v>276126</v>
      </c>
      <c r="I881">
        <v>23.964133759999999</v>
      </c>
      <c r="J881" s="4">
        <v>52.117267929999997</v>
      </c>
      <c r="K881">
        <v>56.994753029999998</v>
      </c>
      <c r="L881" s="4">
        <v>0.71435267000000002</v>
      </c>
      <c r="M881">
        <v>-1.7270305399999999</v>
      </c>
      <c r="N881">
        <v>16.5</v>
      </c>
      <c r="O881">
        <v>19.566665333333329</v>
      </c>
      <c r="P881" t="s">
        <v>243</v>
      </c>
      <c r="Q881" t="s">
        <v>244</v>
      </c>
      <c r="R881" t="s">
        <v>245</v>
      </c>
    </row>
    <row r="882" spans="1:18" x14ac:dyDescent="0.35">
      <c r="A882" s="1">
        <v>45299.111143275462</v>
      </c>
      <c r="B882" t="s">
        <v>239</v>
      </c>
      <c r="C882" t="s">
        <v>27</v>
      </c>
      <c r="D882">
        <v>17.639999</v>
      </c>
      <c r="E882">
        <v>5</v>
      </c>
      <c r="F882">
        <v>9</v>
      </c>
      <c r="G882">
        <v>12</v>
      </c>
      <c r="H882">
        <v>276126</v>
      </c>
      <c r="I882">
        <v>23.964133759999999</v>
      </c>
      <c r="J882" s="4">
        <v>52.117267929999997</v>
      </c>
      <c r="K882">
        <v>56.994753029999998</v>
      </c>
      <c r="L882" s="4">
        <v>0.71435267000000002</v>
      </c>
      <c r="M882">
        <v>-1.7270305399999999</v>
      </c>
      <c r="N882">
        <v>15.988889111666669</v>
      </c>
      <c r="O882">
        <v>20.205553944999998</v>
      </c>
      <c r="P882" t="s">
        <v>243</v>
      </c>
      <c r="Q882" t="s">
        <v>244</v>
      </c>
      <c r="R882" t="s">
        <v>245</v>
      </c>
    </row>
    <row r="883" spans="1:18" x14ac:dyDescent="0.35">
      <c r="A883" s="1">
        <v>45299.953887118063</v>
      </c>
      <c r="B883" t="s">
        <v>239</v>
      </c>
      <c r="C883" t="s">
        <v>27</v>
      </c>
      <c r="D883">
        <v>17.620000999999998</v>
      </c>
      <c r="E883">
        <v>5</v>
      </c>
      <c r="F883">
        <v>10</v>
      </c>
      <c r="G883">
        <v>11</v>
      </c>
      <c r="H883">
        <v>125161</v>
      </c>
      <c r="I883">
        <v>23.422005769999998</v>
      </c>
      <c r="J883" s="4">
        <v>51.809250609999999</v>
      </c>
      <c r="K883">
        <v>52.117267929999997</v>
      </c>
      <c r="L883" s="4">
        <v>0.59202920999999997</v>
      </c>
      <c r="M883">
        <v>-0.11336735000000001</v>
      </c>
      <c r="N883">
        <v>15.988889111666669</v>
      </c>
      <c r="O883">
        <v>20.205553944999998</v>
      </c>
      <c r="P883" t="s">
        <v>243</v>
      </c>
      <c r="Q883" t="s">
        <v>244</v>
      </c>
      <c r="R883" t="s">
        <v>245</v>
      </c>
    </row>
    <row r="884" spans="1:18" x14ac:dyDescent="0.35">
      <c r="A884" s="1">
        <v>45300.922461967602</v>
      </c>
      <c r="B884" t="s">
        <v>239</v>
      </c>
      <c r="C884" t="s">
        <v>36</v>
      </c>
      <c r="D884">
        <v>17.5</v>
      </c>
      <c r="E884">
        <v>7</v>
      </c>
      <c r="F884">
        <v>10</v>
      </c>
      <c r="G884">
        <v>9</v>
      </c>
      <c r="H884">
        <v>119725</v>
      </c>
      <c r="I884">
        <v>22.44625224</v>
      </c>
      <c r="J884" s="4">
        <v>49.903324920000003</v>
      </c>
      <c r="K884">
        <v>51.809250609999999</v>
      </c>
      <c r="L884" s="4">
        <v>0.41688234000000002</v>
      </c>
      <c r="M884">
        <v>-0.68104989999999999</v>
      </c>
      <c r="N884">
        <v>15.988889111666669</v>
      </c>
      <c r="O884">
        <v>20.205553944999998</v>
      </c>
      <c r="P884" t="s">
        <v>243</v>
      </c>
      <c r="Q884" t="s">
        <v>244</v>
      </c>
      <c r="R884" t="s">
        <v>245</v>
      </c>
    </row>
    <row r="885" spans="1:18" x14ac:dyDescent="0.35">
      <c r="A885" s="1">
        <v>45301.851700995372</v>
      </c>
      <c r="B885" t="s">
        <v>239</v>
      </c>
      <c r="C885" t="s">
        <v>27</v>
      </c>
      <c r="D885">
        <v>17.639999</v>
      </c>
      <c r="E885">
        <v>5</v>
      </c>
      <c r="F885">
        <v>10</v>
      </c>
      <c r="G885">
        <v>11</v>
      </c>
      <c r="H885">
        <v>414075</v>
      </c>
      <c r="I885">
        <v>21.196155050000002</v>
      </c>
      <c r="J885" s="4">
        <v>52.116468439999998</v>
      </c>
      <c r="K885">
        <v>49.903324920000003</v>
      </c>
      <c r="L885" s="4">
        <v>0.35194114999999998</v>
      </c>
      <c r="M885">
        <v>0.79999429</v>
      </c>
      <c r="N885">
        <v>15.988889111666669</v>
      </c>
      <c r="O885">
        <v>20.205553944999998</v>
      </c>
      <c r="P885" t="s">
        <v>243</v>
      </c>
      <c r="Q885" t="s">
        <v>244</v>
      </c>
      <c r="R885" t="s">
        <v>245</v>
      </c>
    </row>
    <row r="886" spans="1:18" x14ac:dyDescent="0.35">
      <c r="A886" s="1">
        <v>45304.99498333333</v>
      </c>
      <c r="B886" t="s">
        <v>239</v>
      </c>
      <c r="C886" t="s">
        <v>27</v>
      </c>
      <c r="D886">
        <v>17.620000999999998</v>
      </c>
      <c r="E886">
        <v>5</v>
      </c>
      <c r="F886">
        <v>8</v>
      </c>
      <c r="G886">
        <v>13</v>
      </c>
      <c r="H886">
        <v>1114745</v>
      </c>
      <c r="I886">
        <v>21.935303489999999</v>
      </c>
      <c r="J886" s="4">
        <v>51.764680839999997</v>
      </c>
      <c r="K886">
        <v>52.116468439999998</v>
      </c>
      <c r="L886" s="4">
        <v>0.37567666</v>
      </c>
      <c r="M886">
        <v>-0.11336735000000001</v>
      </c>
      <c r="N886">
        <v>15.988889111666669</v>
      </c>
      <c r="O886">
        <v>20.205553944999998</v>
      </c>
      <c r="P886" t="s">
        <v>243</v>
      </c>
      <c r="Q886" t="s">
        <v>244</v>
      </c>
      <c r="R886" t="s">
        <v>245</v>
      </c>
    </row>
    <row r="887" spans="1:18" x14ac:dyDescent="0.35">
      <c r="A887" s="1">
        <v>45305.987756481481</v>
      </c>
      <c r="B887" t="s">
        <v>239</v>
      </c>
      <c r="C887" t="s">
        <v>36</v>
      </c>
      <c r="D887">
        <v>17.559999000000001</v>
      </c>
      <c r="E887">
        <v>7</v>
      </c>
      <c r="F887">
        <v>10</v>
      </c>
      <c r="G887">
        <v>9</v>
      </c>
      <c r="H887">
        <v>169956</v>
      </c>
      <c r="I887">
        <v>22.361222779999999</v>
      </c>
      <c r="J887" s="4">
        <v>50.659756610000002</v>
      </c>
      <c r="K887">
        <v>51.764680839999997</v>
      </c>
      <c r="L887" s="4">
        <v>0.35502956000000002</v>
      </c>
      <c r="M887">
        <v>-0.34053347</v>
      </c>
      <c r="N887">
        <v>15.988889111666669</v>
      </c>
      <c r="O887">
        <v>20.205553944999998</v>
      </c>
      <c r="P887" t="s">
        <v>243</v>
      </c>
      <c r="Q887" t="s">
        <v>244</v>
      </c>
      <c r="R887" t="s">
        <v>245</v>
      </c>
    </row>
    <row r="888" spans="1:18" x14ac:dyDescent="0.35">
      <c r="A888" s="1">
        <v>45306.995913634259</v>
      </c>
      <c r="B888" t="s">
        <v>239</v>
      </c>
      <c r="C888" t="s">
        <v>27</v>
      </c>
      <c r="D888">
        <v>17.739999999999998</v>
      </c>
      <c r="E888">
        <v>3</v>
      </c>
      <c r="F888">
        <v>10</v>
      </c>
      <c r="G888">
        <v>13</v>
      </c>
      <c r="H888">
        <v>483557</v>
      </c>
      <c r="I888">
        <v>22.756719260000001</v>
      </c>
      <c r="J888" s="4">
        <v>53.842729560000002</v>
      </c>
      <c r="K888">
        <v>50.659756610000002</v>
      </c>
      <c r="L888" s="4">
        <v>0.35014701999999998</v>
      </c>
      <c r="M888">
        <v>1.0250627000000001</v>
      </c>
      <c r="N888">
        <v>15.988889111666669</v>
      </c>
      <c r="O888">
        <v>20.205553944999998</v>
      </c>
      <c r="P888" t="s">
        <v>243</v>
      </c>
      <c r="Q888" t="s">
        <v>244</v>
      </c>
      <c r="R888" t="s">
        <v>245</v>
      </c>
    </row>
    <row r="889" spans="1:18" x14ac:dyDescent="0.35">
      <c r="A889" s="1">
        <v>45307.948171944437</v>
      </c>
      <c r="B889" t="s">
        <v>239</v>
      </c>
      <c r="C889" t="s">
        <v>27</v>
      </c>
      <c r="D889">
        <v>17.850000000000001</v>
      </c>
      <c r="E889">
        <v>2</v>
      </c>
      <c r="F889">
        <v>9</v>
      </c>
      <c r="G889">
        <v>15</v>
      </c>
      <c r="H889">
        <v>332360</v>
      </c>
      <c r="I889">
        <v>23.239561309999999</v>
      </c>
      <c r="J889" s="4">
        <v>55.722551439999997</v>
      </c>
      <c r="K889">
        <v>53.842729560000002</v>
      </c>
      <c r="L889" s="4">
        <v>0.36508818999999998</v>
      </c>
      <c r="M889">
        <v>0.62006764000000003</v>
      </c>
      <c r="N889">
        <v>15.988889111666669</v>
      </c>
      <c r="O889">
        <v>20.205553944999998</v>
      </c>
      <c r="P889" t="s">
        <v>243</v>
      </c>
      <c r="Q889" t="s">
        <v>244</v>
      </c>
      <c r="R889" t="s">
        <v>245</v>
      </c>
    </row>
    <row r="890" spans="1:18" x14ac:dyDescent="0.35">
      <c r="A890" s="1">
        <v>45312.012748692126</v>
      </c>
      <c r="B890" t="s">
        <v>239</v>
      </c>
      <c r="C890" t="s">
        <v>26</v>
      </c>
      <c r="D890">
        <v>17.440000999999999</v>
      </c>
      <c r="E890">
        <v>12</v>
      </c>
      <c r="F890">
        <v>10</v>
      </c>
      <c r="G890">
        <v>4</v>
      </c>
      <c r="H890">
        <v>1867488</v>
      </c>
      <c r="I890">
        <v>22.737620440000001</v>
      </c>
      <c r="J890" s="4">
        <v>47.567185080000002</v>
      </c>
      <c r="K890">
        <v>52.577984280000003</v>
      </c>
      <c r="L890" s="4">
        <v>0.27414662000000001</v>
      </c>
      <c r="M890">
        <v>-1.46892647</v>
      </c>
      <c r="N890">
        <v>15.988889111666669</v>
      </c>
      <c r="O890">
        <v>20.205553944999998</v>
      </c>
      <c r="P890" t="s">
        <v>243</v>
      </c>
      <c r="Q890" t="s">
        <v>244</v>
      </c>
      <c r="R890" t="s">
        <v>245</v>
      </c>
    </row>
    <row r="891" spans="1:18" x14ac:dyDescent="0.35">
      <c r="A891" s="1">
        <v>45312.856404629631</v>
      </c>
      <c r="B891" t="s">
        <v>239</v>
      </c>
      <c r="C891" t="s">
        <v>26</v>
      </c>
      <c r="D891">
        <v>17.399999999999999</v>
      </c>
      <c r="E891">
        <v>14</v>
      </c>
      <c r="F891">
        <v>9</v>
      </c>
      <c r="G891">
        <v>3</v>
      </c>
      <c r="H891">
        <v>488941</v>
      </c>
      <c r="I891">
        <v>22.057943649999999</v>
      </c>
      <c r="J891" s="4">
        <v>46.827769289999999</v>
      </c>
      <c r="K891">
        <v>47.567185080000002</v>
      </c>
      <c r="L891" s="4">
        <v>0.22247027999999999</v>
      </c>
      <c r="M891">
        <v>-0.22936351999999999</v>
      </c>
      <c r="N891">
        <v>15.988889111666669</v>
      </c>
      <c r="O891">
        <v>20.205553944999998</v>
      </c>
      <c r="P891" t="s">
        <v>243</v>
      </c>
      <c r="Q891" t="s">
        <v>244</v>
      </c>
      <c r="R891" t="s">
        <v>245</v>
      </c>
    </row>
    <row r="892" spans="1:18" x14ac:dyDescent="0.35">
      <c r="A892" s="1">
        <v>45314.200736423612</v>
      </c>
      <c r="B892" t="s">
        <v>239</v>
      </c>
      <c r="C892" t="s">
        <v>26</v>
      </c>
      <c r="D892">
        <v>17.399999999999999</v>
      </c>
      <c r="E892">
        <v>13</v>
      </c>
      <c r="F892">
        <v>9</v>
      </c>
      <c r="G892">
        <v>4</v>
      </c>
      <c r="H892">
        <v>698081</v>
      </c>
      <c r="I892">
        <v>21.426815210000001</v>
      </c>
      <c r="J892" s="4">
        <v>46.827769289999999</v>
      </c>
      <c r="K892">
        <v>46.827769289999999</v>
      </c>
      <c r="L892" s="4">
        <v>0.16697021000000001</v>
      </c>
      <c r="M892">
        <v>0</v>
      </c>
      <c r="N892">
        <v>15.988889111666669</v>
      </c>
      <c r="O892">
        <v>20.205553944999998</v>
      </c>
      <c r="P892" t="s">
        <v>243</v>
      </c>
      <c r="Q892" t="s">
        <v>244</v>
      </c>
      <c r="R892" t="s">
        <v>245</v>
      </c>
    </row>
    <row r="893" spans="1:18" x14ac:dyDescent="0.35">
      <c r="A893" s="1">
        <v>45314.986084305558</v>
      </c>
      <c r="B893" t="s">
        <v>239</v>
      </c>
      <c r="C893" t="s">
        <v>27</v>
      </c>
      <c r="D893">
        <v>17.629999000000002</v>
      </c>
      <c r="E893">
        <v>3</v>
      </c>
      <c r="F893">
        <v>9</v>
      </c>
      <c r="G893">
        <v>14</v>
      </c>
      <c r="H893">
        <v>1018246</v>
      </c>
      <c r="I893">
        <v>22.531795299999999</v>
      </c>
      <c r="J893" s="4">
        <v>51.821853109999999</v>
      </c>
      <c r="K893">
        <v>46.827769289999999</v>
      </c>
      <c r="L893" s="4">
        <v>0.15326432000000001</v>
      </c>
      <c r="M893">
        <v>1.32183333</v>
      </c>
      <c r="N893">
        <v>15.988889111666669</v>
      </c>
      <c r="O893">
        <v>20.205553944999998</v>
      </c>
      <c r="P893" t="s">
        <v>243</v>
      </c>
      <c r="Q893" t="s">
        <v>244</v>
      </c>
      <c r="R893" t="s">
        <v>245</v>
      </c>
    </row>
    <row r="894" spans="1:18" x14ac:dyDescent="0.35">
      <c r="A894" s="1">
        <v>45316.102618622688</v>
      </c>
      <c r="B894" t="s">
        <v>239</v>
      </c>
      <c r="C894" t="s">
        <v>27</v>
      </c>
      <c r="D894">
        <v>17.700001</v>
      </c>
      <c r="E894">
        <v>4</v>
      </c>
      <c r="F894">
        <v>10</v>
      </c>
      <c r="G894">
        <v>12</v>
      </c>
      <c r="H894">
        <v>355140</v>
      </c>
      <c r="I894">
        <v>23.557848249999999</v>
      </c>
      <c r="J894" s="4">
        <v>53.26072491</v>
      </c>
      <c r="K894">
        <v>51.821853109999999</v>
      </c>
      <c r="L894" s="4">
        <v>0.13835273000000001</v>
      </c>
      <c r="M894">
        <v>0.39706184999999999</v>
      </c>
      <c r="N894">
        <v>15.988889111666669</v>
      </c>
      <c r="O894">
        <v>20.205553944999998</v>
      </c>
      <c r="P894" t="s">
        <v>243</v>
      </c>
      <c r="Q894" t="s">
        <v>244</v>
      </c>
      <c r="R894" t="s">
        <v>245</v>
      </c>
    </row>
    <row r="895" spans="1:18" x14ac:dyDescent="0.35">
      <c r="A895" s="1">
        <v>45319.000460347219</v>
      </c>
      <c r="B895" t="s">
        <v>239</v>
      </c>
      <c r="C895" t="s">
        <v>36</v>
      </c>
      <c r="D895">
        <v>17.549999</v>
      </c>
      <c r="E895">
        <v>9</v>
      </c>
      <c r="F895">
        <v>10</v>
      </c>
      <c r="G895">
        <v>7</v>
      </c>
      <c r="H895">
        <v>653720</v>
      </c>
      <c r="I895">
        <v>24.193118049999999</v>
      </c>
      <c r="J895" s="4">
        <v>49.826685349999998</v>
      </c>
      <c r="K895">
        <v>53.26072491</v>
      </c>
      <c r="L895" s="4">
        <v>0.13199999000000001</v>
      </c>
      <c r="M895">
        <v>-0.84746887999999998</v>
      </c>
      <c r="N895">
        <v>16.5</v>
      </c>
      <c r="O895">
        <v>19.566665333333329</v>
      </c>
      <c r="P895" t="s">
        <v>243</v>
      </c>
      <c r="Q895" t="s">
        <v>244</v>
      </c>
      <c r="R895" t="s">
        <v>245</v>
      </c>
    </row>
    <row r="896" spans="1:18" x14ac:dyDescent="0.35">
      <c r="A896" s="1">
        <v>45319.017421076387</v>
      </c>
      <c r="B896" t="s">
        <v>239</v>
      </c>
      <c r="C896" t="s">
        <v>36</v>
      </c>
      <c r="D896">
        <v>17.549999</v>
      </c>
      <c r="E896">
        <v>9</v>
      </c>
      <c r="F896">
        <v>10</v>
      </c>
      <c r="G896">
        <v>7</v>
      </c>
      <c r="H896">
        <v>653720</v>
      </c>
      <c r="I896">
        <v>24.193118049999999</v>
      </c>
      <c r="J896" s="4">
        <v>49.826685349999998</v>
      </c>
      <c r="K896">
        <v>53.26072491</v>
      </c>
      <c r="L896" s="4">
        <v>0.13199999000000001</v>
      </c>
      <c r="M896">
        <v>-0.84746887999999998</v>
      </c>
      <c r="N896">
        <v>15.988889111666669</v>
      </c>
      <c r="O896">
        <v>20.205553944999998</v>
      </c>
      <c r="P896" t="s">
        <v>243</v>
      </c>
      <c r="Q896" t="s">
        <v>244</v>
      </c>
      <c r="R896" t="s">
        <v>245</v>
      </c>
    </row>
    <row r="897" spans="1:18" x14ac:dyDescent="0.35">
      <c r="A897" s="1">
        <v>45320.270737476851</v>
      </c>
      <c r="B897" t="s">
        <v>239</v>
      </c>
      <c r="C897" t="s">
        <v>27</v>
      </c>
      <c r="D897">
        <v>17.649999999999999</v>
      </c>
      <c r="E897">
        <v>4</v>
      </c>
      <c r="F897">
        <v>7</v>
      </c>
      <c r="G897">
        <v>15</v>
      </c>
      <c r="H897">
        <v>396555</v>
      </c>
      <c r="I897">
        <v>24.783011439999999</v>
      </c>
      <c r="J897" s="4">
        <v>52.046469690000002</v>
      </c>
      <c r="K897">
        <v>49.826685349999998</v>
      </c>
      <c r="L897" s="4">
        <v>0.13905890000000001</v>
      </c>
      <c r="M897">
        <v>0.56980629999999999</v>
      </c>
      <c r="N897">
        <v>15.988889111666669</v>
      </c>
      <c r="O897">
        <v>20.205553944999998</v>
      </c>
      <c r="P897" t="s">
        <v>243</v>
      </c>
      <c r="Q897" t="s">
        <v>244</v>
      </c>
      <c r="R897" t="s">
        <v>245</v>
      </c>
    </row>
    <row r="898" spans="1:18" x14ac:dyDescent="0.35">
      <c r="A898" s="1">
        <v>45321.785656886583</v>
      </c>
      <c r="B898" t="s">
        <v>239</v>
      </c>
      <c r="C898" t="s">
        <v>28</v>
      </c>
      <c r="D898">
        <v>17.309999000000001</v>
      </c>
      <c r="E898">
        <v>18</v>
      </c>
      <c r="F898">
        <v>8</v>
      </c>
      <c r="G898">
        <v>0</v>
      </c>
      <c r="H898">
        <v>436800</v>
      </c>
      <c r="I898">
        <v>24.184744129999999</v>
      </c>
      <c r="J898" s="4">
        <v>44.593743289999999</v>
      </c>
      <c r="K898">
        <v>47.518448919999997</v>
      </c>
      <c r="L898" s="4">
        <v>5.6000290000000001E-2</v>
      </c>
      <c r="M898">
        <v>-0.80230367999999996</v>
      </c>
      <c r="N898">
        <v>15.988889111666669</v>
      </c>
      <c r="O898">
        <v>20.205553944999998</v>
      </c>
      <c r="P898" t="s">
        <v>243</v>
      </c>
      <c r="Q898" t="s">
        <v>244</v>
      </c>
      <c r="R898" t="s">
        <v>245</v>
      </c>
    </row>
    <row r="899" spans="1:18" x14ac:dyDescent="0.35">
      <c r="A899" s="1">
        <v>45325.972220752323</v>
      </c>
      <c r="B899" t="s">
        <v>239</v>
      </c>
      <c r="C899" t="s">
        <v>26</v>
      </c>
      <c r="D899">
        <v>17.399999999999999</v>
      </c>
      <c r="E899">
        <v>13</v>
      </c>
      <c r="F899">
        <v>7</v>
      </c>
      <c r="G899">
        <v>6</v>
      </c>
      <c r="H899">
        <v>463523</v>
      </c>
      <c r="I899">
        <v>21.500706480000002</v>
      </c>
      <c r="J899" s="4">
        <v>46.987771670000001</v>
      </c>
      <c r="K899">
        <v>45.113485169999997</v>
      </c>
      <c r="L899" s="4">
        <v>-0.10064686</v>
      </c>
      <c r="M899">
        <v>0.40392382999999998</v>
      </c>
      <c r="N899">
        <v>16.162779611666672</v>
      </c>
      <c r="O899">
        <v>19.261109278333329</v>
      </c>
      <c r="P899" t="s">
        <v>243</v>
      </c>
      <c r="Q899" t="s">
        <v>244</v>
      </c>
      <c r="R899" t="s">
        <v>245</v>
      </c>
    </row>
    <row r="900" spans="1:18" x14ac:dyDescent="0.35">
      <c r="A900" s="1">
        <v>45329.047897326389</v>
      </c>
      <c r="B900" t="s">
        <v>239</v>
      </c>
      <c r="C900" t="s">
        <v>28</v>
      </c>
      <c r="D900">
        <v>17.23</v>
      </c>
      <c r="E900">
        <v>16</v>
      </c>
      <c r="F900">
        <v>10</v>
      </c>
      <c r="G900">
        <v>0</v>
      </c>
      <c r="H900">
        <v>710287</v>
      </c>
      <c r="I900">
        <v>18.675126710000001</v>
      </c>
      <c r="J900" s="4">
        <v>43.415196289999997</v>
      </c>
      <c r="K900">
        <v>49.906796540000002</v>
      </c>
      <c r="L900" s="4">
        <v>-0.27849980000000002</v>
      </c>
      <c r="M900">
        <v>-1.54285714</v>
      </c>
      <c r="N900">
        <v>16.162779611666672</v>
      </c>
      <c r="O900">
        <v>19.261109278333329</v>
      </c>
      <c r="P900" t="s">
        <v>243</v>
      </c>
      <c r="Q900" t="s">
        <v>244</v>
      </c>
      <c r="R900" t="s">
        <v>245</v>
      </c>
    </row>
    <row r="901" spans="1:18" x14ac:dyDescent="0.35">
      <c r="A901" s="1">
        <v>45330.435570196758</v>
      </c>
      <c r="B901" t="s">
        <v>239</v>
      </c>
      <c r="C901" t="s">
        <v>26</v>
      </c>
      <c r="D901">
        <v>17.309999999999999</v>
      </c>
      <c r="E901">
        <v>13</v>
      </c>
      <c r="F901">
        <v>10</v>
      </c>
      <c r="G901">
        <v>3</v>
      </c>
      <c r="H901">
        <v>29673</v>
      </c>
      <c r="I901">
        <v>17.284712209999999</v>
      </c>
      <c r="J901" s="4">
        <v>45.794792860000001</v>
      </c>
      <c r="K901">
        <v>43.996308020000001</v>
      </c>
      <c r="L901" s="4">
        <v>-0.29429383999999997</v>
      </c>
      <c r="M901">
        <v>0.34782608999999998</v>
      </c>
      <c r="N901">
        <v>16.162779611666672</v>
      </c>
      <c r="O901">
        <v>19.261109278333329</v>
      </c>
      <c r="P901" t="s">
        <v>243</v>
      </c>
      <c r="Q901" t="s">
        <v>244</v>
      </c>
      <c r="R901" t="s">
        <v>245</v>
      </c>
    </row>
    <row r="902" spans="1:18" x14ac:dyDescent="0.35">
      <c r="A902" s="1">
        <v>45338.453361261571</v>
      </c>
      <c r="B902" t="s">
        <v>239</v>
      </c>
      <c r="C902" t="s">
        <v>28</v>
      </c>
      <c r="D902">
        <v>16.82</v>
      </c>
      <c r="E902">
        <v>17</v>
      </c>
      <c r="F902">
        <v>9</v>
      </c>
      <c r="G902">
        <v>0</v>
      </c>
      <c r="H902">
        <v>462092</v>
      </c>
      <c r="I902">
        <v>20.268256900000001</v>
      </c>
      <c r="J902" s="4">
        <v>37.000298370000003</v>
      </c>
      <c r="K902">
        <v>45.842299359999998</v>
      </c>
      <c r="L902" s="4">
        <v>-0.45199995999999998</v>
      </c>
      <c r="M902">
        <v>-2.3795705200000001</v>
      </c>
      <c r="N902">
        <v>16.162779611666672</v>
      </c>
      <c r="O902">
        <v>19.261109278333329</v>
      </c>
      <c r="P902" t="s">
        <v>243</v>
      </c>
      <c r="Q902" t="s">
        <v>244</v>
      </c>
      <c r="R902" t="s">
        <v>245</v>
      </c>
    </row>
    <row r="903" spans="1:18" x14ac:dyDescent="0.35">
      <c r="A903" s="1">
        <v>45343.926457268521</v>
      </c>
      <c r="B903" t="s">
        <v>239</v>
      </c>
      <c r="C903" t="s">
        <v>19</v>
      </c>
      <c r="D903">
        <v>17.48</v>
      </c>
      <c r="E903">
        <v>0</v>
      </c>
      <c r="F903">
        <v>10</v>
      </c>
      <c r="G903">
        <v>16</v>
      </c>
      <c r="H903">
        <v>532193</v>
      </c>
      <c r="I903">
        <v>19.463643770000001</v>
      </c>
      <c r="J903" s="4">
        <v>54.279574930000003</v>
      </c>
      <c r="K903">
        <v>50.897312249999999</v>
      </c>
      <c r="L903" s="4">
        <v>-0.35161745</v>
      </c>
      <c r="M903">
        <v>0.86555106999999998</v>
      </c>
      <c r="N903">
        <v>16.162779611666672</v>
      </c>
      <c r="O903">
        <v>19.261109278333329</v>
      </c>
      <c r="P903" t="s">
        <v>243</v>
      </c>
      <c r="Q903" t="s">
        <v>244</v>
      </c>
      <c r="R903" t="s">
        <v>245</v>
      </c>
    </row>
    <row r="904" spans="1:18" x14ac:dyDescent="0.35">
      <c r="A904" s="1">
        <v>45346.835458159723</v>
      </c>
      <c r="B904" t="s">
        <v>239</v>
      </c>
      <c r="C904" t="s">
        <v>26</v>
      </c>
      <c r="D904">
        <v>17.200001</v>
      </c>
      <c r="E904">
        <v>14</v>
      </c>
      <c r="F904">
        <v>10</v>
      </c>
      <c r="G904">
        <v>2</v>
      </c>
      <c r="H904">
        <v>253359</v>
      </c>
      <c r="I904">
        <v>18.241479470000002</v>
      </c>
      <c r="J904" s="4">
        <v>47.677700299999998</v>
      </c>
      <c r="K904">
        <v>54.279574930000003</v>
      </c>
      <c r="L904" s="4">
        <v>-0.26199972999999999</v>
      </c>
      <c r="M904">
        <v>-1.60182494</v>
      </c>
      <c r="N904">
        <v>16.162779611666672</v>
      </c>
      <c r="O904">
        <v>19.261109278333329</v>
      </c>
      <c r="P904" t="s">
        <v>243</v>
      </c>
      <c r="Q904" t="s">
        <v>244</v>
      </c>
      <c r="R904" t="s">
        <v>245</v>
      </c>
    </row>
    <row r="905" spans="1:18" x14ac:dyDescent="0.35">
      <c r="A905" s="1">
        <v>45347.998562048611</v>
      </c>
      <c r="B905" t="s">
        <v>239</v>
      </c>
      <c r="C905" t="s">
        <v>19</v>
      </c>
      <c r="D905">
        <v>17.73</v>
      </c>
      <c r="E905">
        <v>1</v>
      </c>
      <c r="F905">
        <v>9</v>
      </c>
      <c r="G905">
        <v>16</v>
      </c>
      <c r="H905">
        <v>444263</v>
      </c>
      <c r="I905">
        <v>17.777040079999999</v>
      </c>
      <c r="J905" s="4">
        <v>58.072824730000001</v>
      </c>
      <c r="K905">
        <v>47.677700299999998</v>
      </c>
      <c r="L905" s="4">
        <v>-0.13444091999999999</v>
      </c>
      <c r="M905">
        <v>3.0813893600000002</v>
      </c>
      <c r="N905">
        <v>16.162779611666672</v>
      </c>
      <c r="O905">
        <v>19.261109278333329</v>
      </c>
      <c r="P905" t="s">
        <v>243</v>
      </c>
      <c r="Q905" t="s">
        <v>244</v>
      </c>
      <c r="R905" t="s">
        <v>245</v>
      </c>
    </row>
    <row r="906" spans="1:18" x14ac:dyDescent="0.35">
      <c r="A906" s="1">
        <v>45348.034287606839</v>
      </c>
      <c r="B906" t="s">
        <v>239</v>
      </c>
      <c r="C906" t="s">
        <v>19</v>
      </c>
      <c r="D906">
        <v>17.73</v>
      </c>
      <c r="E906">
        <v>1</v>
      </c>
      <c r="F906">
        <v>9</v>
      </c>
      <c r="G906">
        <v>16</v>
      </c>
      <c r="H906">
        <v>444263</v>
      </c>
      <c r="I906">
        <v>17.777040079999999</v>
      </c>
      <c r="J906" s="4">
        <v>58.072824730000001</v>
      </c>
      <c r="K906">
        <v>47.677700299999998</v>
      </c>
      <c r="L906" s="4">
        <v>-0.13444091999999999</v>
      </c>
      <c r="M906">
        <v>3.0813893600000002</v>
      </c>
      <c r="N906">
        <v>16.162779611666672</v>
      </c>
      <c r="O906">
        <v>19.261109278333329</v>
      </c>
      <c r="P906" t="s">
        <v>243</v>
      </c>
      <c r="Q906" t="s">
        <v>244</v>
      </c>
      <c r="R906" t="s">
        <v>245</v>
      </c>
    </row>
    <row r="907" spans="1:18" x14ac:dyDescent="0.35">
      <c r="A907" s="1">
        <v>45295.13199721065</v>
      </c>
      <c r="B907" t="s">
        <v>246</v>
      </c>
      <c r="C907" t="s">
        <v>26</v>
      </c>
      <c r="D907">
        <v>1.3220000000000001</v>
      </c>
      <c r="E907">
        <v>14</v>
      </c>
      <c r="F907">
        <v>9</v>
      </c>
      <c r="G907">
        <v>3</v>
      </c>
      <c r="H907">
        <v>2718668</v>
      </c>
      <c r="I907">
        <v>11.14655162</v>
      </c>
      <c r="J907" s="4">
        <v>47.179331980000001</v>
      </c>
      <c r="K907">
        <v>56.922052720000003</v>
      </c>
      <c r="L907" s="4">
        <v>-9.0205900000000002E-3</v>
      </c>
      <c r="M907">
        <v>-2.07407407</v>
      </c>
      <c r="N907">
        <v>1.258666663333333</v>
      </c>
      <c r="O907">
        <v>1.403999996666667</v>
      </c>
      <c r="P907" t="s">
        <v>247</v>
      </c>
      <c r="Q907" t="s">
        <v>248</v>
      </c>
      <c r="R907" t="s">
        <v>249</v>
      </c>
    </row>
    <row r="908" spans="1:18" x14ac:dyDescent="0.35">
      <c r="A908" s="1">
        <v>45297.979896041667</v>
      </c>
      <c r="B908" t="s">
        <v>246</v>
      </c>
      <c r="C908" t="s">
        <v>28</v>
      </c>
      <c r="D908">
        <v>1.3109999999999999</v>
      </c>
      <c r="E908">
        <v>16</v>
      </c>
      <c r="F908">
        <v>9</v>
      </c>
      <c r="G908">
        <v>1</v>
      </c>
      <c r="H908">
        <v>5268778</v>
      </c>
      <c r="I908">
        <v>11.014174450000001</v>
      </c>
      <c r="J908" s="4">
        <v>43.993604750000003</v>
      </c>
      <c r="K908">
        <v>47.179331980000001</v>
      </c>
      <c r="L908" s="4">
        <v>-7.2882399999999996E-3</v>
      </c>
      <c r="M908">
        <v>-0.83207262000000004</v>
      </c>
      <c r="N908">
        <v>1.258666663333333</v>
      </c>
      <c r="O908">
        <v>1.403999996666667</v>
      </c>
      <c r="P908" t="s">
        <v>250</v>
      </c>
      <c r="Q908" t="s">
        <v>251</v>
      </c>
      <c r="R908" t="s">
        <v>252</v>
      </c>
    </row>
    <row r="909" spans="1:18" x14ac:dyDescent="0.35">
      <c r="A909" s="1">
        <v>45299.069822476849</v>
      </c>
      <c r="B909" t="s">
        <v>246</v>
      </c>
      <c r="C909" t="s">
        <v>27</v>
      </c>
      <c r="D909">
        <v>1.3540000000000001</v>
      </c>
      <c r="E909">
        <v>2</v>
      </c>
      <c r="F909">
        <v>9</v>
      </c>
      <c r="G909">
        <v>15</v>
      </c>
      <c r="H909">
        <v>8706602</v>
      </c>
      <c r="I909">
        <v>12.254274819999999</v>
      </c>
      <c r="J909" s="4">
        <v>56.390176150000002</v>
      </c>
      <c r="K909">
        <v>43.993604750000003</v>
      </c>
      <c r="L909" s="4">
        <v>-8.4411999999999996E-4</v>
      </c>
      <c r="M909">
        <v>3.2799389799999998</v>
      </c>
      <c r="N909">
        <v>1.258666663333333</v>
      </c>
      <c r="O909">
        <v>1.403999996666667</v>
      </c>
      <c r="P909" t="s">
        <v>250</v>
      </c>
      <c r="Q909" t="s">
        <v>251</v>
      </c>
      <c r="R909" t="s">
        <v>252</v>
      </c>
    </row>
    <row r="910" spans="1:18" x14ac:dyDescent="0.35">
      <c r="A910" s="1">
        <v>45299.111143275462</v>
      </c>
      <c r="B910" t="s">
        <v>246</v>
      </c>
      <c r="C910" t="s">
        <v>27</v>
      </c>
      <c r="D910">
        <v>1.3540000000000001</v>
      </c>
      <c r="E910">
        <v>2</v>
      </c>
      <c r="F910">
        <v>9</v>
      </c>
      <c r="G910">
        <v>15</v>
      </c>
      <c r="H910">
        <v>8706602</v>
      </c>
      <c r="I910">
        <v>12.254274819999999</v>
      </c>
      <c r="J910" s="4">
        <v>56.390176150000002</v>
      </c>
      <c r="K910">
        <v>43.993604750000003</v>
      </c>
      <c r="L910" s="4">
        <v>-8.4411999999999996E-4</v>
      </c>
      <c r="M910">
        <v>3.2799389799999998</v>
      </c>
      <c r="N910">
        <v>1.2307222200000001</v>
      </c>
      <c r="O910">
        <v>1.430555553333333</v>
      </c>
      <c r="P910" t="s">
        <v>250</v>
      </c>
      <c r="Q910" t="s">
        <v>251</v>
      </c>
      <c r="R910" t="s">
        <v>252</v>
      </c>
    </row>
    <row r="911" spans="1:18" x14ac:dyDescent="0.35">
      <c r="A911" s="1">
        <v>45299.953887118063</v>
      </c>
      <c r="B911" t="s">
        <v>246</v>
      </c>
      <c r="C911" t="s">
        <v>27</v>
      </c>
      <c r="D911">
        <v>1.3480000000000001</v>
      </c>
      <c r="E911">
        <v>4</v>
      </c>
      <c r="F911">
        <v>8</v>
      </c>
      <c r="G911">
        <v>14</v>
      </c>
      <c r="H911">
        <v>8042586</v>
      </c>
      <c r="I911">
        <v>13.4892235</v>
      </c>
      <c r="J911" s="4">
        <v>54.574974070000003</v>
      </c>
      <c r="K911">
        <v>56.390176150000002</v>
      </c>
      <c r="L911" s="4">
        <v>6.3294099999999997E-3</v>
      </c>
      <c r="M911">
        <v>-0.44313145999999998</v>
      </c>
      <c r="N911">
        <v>1.2307222200000001</v>
      </c>
      <c r="O911">
        <v>1.430555553333333</v>
      </c>
      <c r="P911" t="s">
        <v>250</v>
      </c>
      <c r="Q911" t="s">
        <v>251</v>
      </c>
      <c r="R911" t="s">
        <v>252</v>
      </c>
    </row>
    <row r="912" spans="1:18" x14ac:dyDescent="0.35">
      <c r="A912" s="1">
        <v>45300.922461967602</v>
      </c>
      <c r="B912" t="s">
        <v>246</v>
      </c>
      <c r="C912" t="s">
        <v>26</v>
      </c>
      <c r="D912">
        <v>1.329</v>
      </c>
      <c r="E912">
        <v>13</v>
      </c>
      <c r="F912">
        <v>9</v>
      </c>
      <c r="G912">
        <v>4</v>
      </c>
      <c r="H912">
        <v>3324577</v>
      </c>
      <c r="I912">
        <v>14.02863514</v>
      </c>
      <c r="J912" s="4">
        <v>49.176554209999999</v>
      </c>
      <c r="K912">
        <v>54.574974070000003</v>
      </c>
      <c r="L912" s="4">
        <v>6.3058799999999998E-3</v>
      </c>
      <c r="M912">
        <v>-1.4094955499999999</v>
      </c>
      <c r="N912">
        <v>1.2307222200000001</v>
      </c>
      <c r="O912">
        <v>1.430555553333333</v>
      </c>
      <c r="P912" t="s">
        <v>250</v>
      </c>
      <c r="Q912" t="s">
        <v>251</v>
      </c>
      <c r="R912" t="s">
        <v>252</v>
      </c>
    </row>
    <row r="913" spans="1:18" x14ac:dyDescent="0.35">
      <c r="A913" s="1">
        <v>45301.851700995372</v>
      </c>
      <c r="B913" t="s">
        <v>246</v>
      </c>
      <c r="C913" t="s">
        <v>36</v>
      </c>
      <c r="D913">
        <v>1.3320000000000001</v>
      </c>
      <c r="E913">
        <v>9</v>
      </c>
      <c r="F913">
        <v>8</v>
      </c>
      <c r="G913">
        <v>9</v>
      </c>
      <c r="H913">
        <v>3418736</v>
      </c>
      <c r="I913">
        <v>14.282170539999999</v>
      </c>
      <c r="J913" s="4">
        <v>50.017262809999998</v>
      </c>
      <c r="K913">
        <v>49.176554209999999</v>
      </c>
      <c r="L913" s="4">
        <v>6.5705900000000003E-3</v>
      </c>
      <c r="M913">
        <v>0.22573362999999999</v>
      </c>
      <c r="N913">
        <v>1.2307222200000001</v>
      </c>
      <c r="O913">
        <v>1.430555553333333</v>
      </c>
      <c r="P913" t="s">
        <v>250</v>
      </c>
      <c r="Q913" t="s">
        <v>251</v>
      </c>
      <c r="R913" t="s">
        <v>252</v>
      </c>
    </row>
    <row r="914" spans="1:18" x14ac:dyDescent="0.35">
      <c r="A914" s="1">
        <v>45304.99498333333</v>
      </c>
      <c r="B914" t="s">
        <v>246</v>
      </c>
      <c r="C914" t="s">
        <v>27</v>
      </c>
      <c r="D914">
        <v>1.3420000000000001</v>
      </c>
      <c r="E914">
        <v>4</v>
      </c>
      <c r="F914">
        <v>10</v>
      </c>
      <c r="G914">
        <v>12</v>
      </c>
      <c r="H914">
        <v>3584930</v>
      </c>
      <c r="I914">
        <v>15.134619730000001</v>
      </c>
      <c r="J914" s="4">
        <v>52.818905989999998</v>
      </c>
      <c r="K914">
        <v>50.017262809999998</v>
      </c>
      <c r="L914" s="4">
        <v>1.302353E-2</v>
      </c>
      <c r="M914">
        <v>0.75075075000000002</v>
      </c>
      <c r="N914">
        <v>1.2307222200000001</v>
      </c>
      <c r="O914">
        <v>1.430555553333333</v>
      </c>
      <c r="P914" t="s">
        <v>250</v>
      </c>
      <c r="Q914" t="s">
        <v>251</v>
      </c>
      <c r="R914" t="s">
        <v>252</v>
      </c>
    </row>
    <row r="915" spans="1:18" x14ac:dyDescent="0.35">
      <c r="A915" s="1">
        <v>45305.987756481481</v>
      </c>
      <c r="B915" t="s">
        <v>246</v>
      </c>
      <c r="C915" t="s">
        <v>27</v>
      </c>
      <c r="D915">
        <v>1.36</v>
      </c>
      <c r="E915">
        <v>1</v>
      </c>
      <c r="F915">
        <v>10</v>
      </c>
      <c r="G915">
        <v>15</v>
      </c>
      <c r="H915">
        <v>8743411</v>
      </c>
      <c r="I915">
        <v>16.48583927</v>
      </c>
      <c r="J915" s="4">
        <v>57.442945510000001</v>
      </c>
      <c r="K915">
        <v>52.818905989999998</v>
      </c>
      <c r="L915" s="4">
        <v>1.5644120000000001E-2</v>
      </c>
      <c r="M915">
        <v>1.3412816700000001</v>
      </c>
      <c r="N915">
        <v>1.2307222200000001</v>
      </c>
      <c r="O915">
        <v>1.430555553333333</v>
      </c>
      <c r="P915" t="s">
        <v>250</v>
      </c>
      <c r="Q915" t="s">
        <v>251</v>
      </c>
      <c r="R915" t="s">
        <v>252</v>
      </c>
    </row>
    <row r="916" spans="1:18" x14ac:dyDescent="0.35">
      <c r="A916" s="1">
        <v>45306.995913634259</v>
      </c>
      <c r="B916" t="s">
        <v>246</v>
      </c>
      <c r="C916" t="s">
        <v>27</v>
      </c>
      <c r="D916">
        <v>1.3560000000000001</v>
      </c>
      <c r="E916">
        <v>4</v>
      </c>
      <c r="F916">
        <v>9</v>
      </c>
      <c r="G916">
        <v>13</v>
      </c>
      <c r="H916">
        <v>3513943</v>
      </c>
      <c r="I916">
        <v>17.740543129999999</v>
      </c>
      <c r="J916" s="4">
        <v>56.126527330000002</v>
      </c>
      <c r="K916">
        <v>57.442945510000001</v>
      </c>
      <c r="L916" s="4">
        <v>1.635294E-2</v>
      </c>
      <c r="M916">
        <v>-0.29411765000000001</v>
      </c>
      <c r="N916">
        <v>1.2307222200000001</v>
      </c>
      <c r="O916">
        <v>1.430555553333333</v>
      </c>
      <c r="P916" t="s">
        <v>250</v>
      </c>
      <c r="Q916" t="s">
        <v>251</v>
      </c>
      <c r="R916" t="s">
        <v>252</v>
      </c>
    </row>
    <row r="917" spans="1:18" x14ac:dyDescent="0.35">
      <c r="A917" s="1">
        <v>45307.948171944437</v>
      </c>
      <c r="B917" t="s">
        <v>246</v>
      </c>
      <c r="C917" t="s">
        <v>27</v>
      </c>
      <c r="D917">
        <v>1.3540000000000001</v>
      </c>
      <c r="E917">
        <v>4</v>
      </c>
      <c r="F917">
        <v>10</v>
      </c>
      <c r="G917">
        <v>12</v>
      </c>
      <c r="H917">
        <v>2798795</v>
      </c>
      <c r="I917">
        <v>18.402828020000001</v>
      </c>
      <c r="J917" s="4">
        <v>55.44237364</v>
      </c>
      <c r="K917">
        <v>56.126527330000002</v>
      </c>
      <c r="L917" s="4">
        <v>1.7852940000000001E-2</v>
      </c>
      <c r="M917">
        <v>-0.14749263000000001</v>
      </c>
      <c r="N917">
        <v>1.2307222200000001</v>
      </c>
      <c r="O917">
        <v>1.430555553333333</v>
      </c>
      <c r="P917" t="s">
        <v>250</v>
      </c>
      <c r="Q917" t="s">
        <v>251</v>
      </c>
      <c r="R917" t="s">
        <v>252</v>
      </c>
    </row>
    <row r="918" spans="1:18" x14ac:dyDescent="0.35">
      <c r="A918" s="1">
        <v>45312.012748692126</v>
      </c>
      <c r="B918" t="s">
        <v>246</v>
      </c>
      <c r="C918" t="s">
        <v>27</v>
      </c>
      <c r="D918">
        <v>1.35</v>
      </c>
      <c r="E918">
        <v>3</v>
      </c>
      <c r="F918">
        <v>9</v>
      </c>
      <c r="G918">
        <v>14</v>
      </c>
      <c r="H918">
        <v>1209756</v>
      </c>
      <c r="I918">
        <v>19.265148660000001</v>
      </c>
      <c r="J918" s="4">
        <v>53.842417060000002</v>
      </c>
      <c r="K918">
        <v>55.732923739999997</v>
      </c>
      <c r="L918" s="4">
        <v>2.0705879999999999E-2</v>
      </c>
      <c r="M918">
        <v>-0.36900369</v>
      </c>
      <c r="N918">
        <v>1.2307222200000001</v>
      </c>
      <c r="O918">
        <v>1.430555553333333</v>
      </c>
      <c r="P918" t="s">
        <v>250</v>
      </c>
      <c r="Q918" t="s">
        <v>251</v>
      </c>
      <c r="R918" t="s">
        <v>252</v>
      </c>
    </row>
    <row r="919" spans="1:18" x14ac:dyDescent="0.35">
      <c r="A919" s="1">
        <v>45312.856404629631</v>
      </c>
      <c r="B919" t="s">
        <v>246</v>
      </c>
      <c r="C919" t="s">
        <v>36</v>
      </c>
      <c r="D919">
        <v>1.345</v>
      </c>
      <c r="E919">
        <v>9</v>
      </c>
      <c r="F919">
        <v>9</v>
      </c>
      <c r="G919">
        <v>8</v>
      </c>
      <c r="H919">
        <v>1095983</v>
      </c>
      <c r="I919">
        <v>20.009878740000001</v>
      </c>
      <c r="J919" s="4">
        <v>51.944865020000002</v>
      </c>
      <c r="K919">
        <v>53.842417060000002</v>
      </c>
      <c r="L919" s="4">
        <v>1.7970590000000002E-2</v>
      </c>
      <c r="M919">
        <v>-0.37037037</v>
      </c>
      <c r="N919">
        <v>1.2307222200000001</v>
      </c>
      <c r="O919">
        <v>1.430555553333333</v>
      </c>
      <c r="P919" t="s">
        <v>250</v>
      </c>
      <c r="Q919" t="s">
        <v>251</v>
      </c>
      <c r="R919" t="s">
        <v>252</v>
      </c>
    </row>
    <row r="920" spans="1:18" x14ac:dyDescent="0.35">
      <c r="A920" s="1">
        <v>45314.200736423612</v>
      </c>
      <c r="B920" t="s">
        <v>246</v>
      </c>
      <c r="C920" t="s">
        <v>26</v>
      </c>
      <c r="D920">
        <v>1.339</v>
      </c>
      <c r="E920">
        <v>12</v>
      </c>
      <c r="F920">
        <v>10</v>
      </c>
      <c r="G920">
        <v>4</v>
      </c>
      <c r="H920">
        <v>791000</v>
      </c>
      <c r="I920">
        <v>20.701413809999998</v>
      </c>
      <c r="J920" s="4">
        <v>49.682122100000001</v>
      </c>
      <c r="K920">
        <v>51.944865020000002</v>
      </c>
      <c r="L920" s="4">
        <v>1.451471E-2</v>
      </c>
      <c r="M920">
        <v>-0.44609664999999998</v>
      </c>
      <c r="N920">
        <v>1.2307222200000001</v>
      </c>
      <c r="O920">
        <v>1.430555553333333</v>
      </c>
      <c r="P920" t="s">
        <v>250</v>
      </c>
      <c r="Q920" t="s">
        <v>251</v>
      </c>
      <c r="R920" t="s">
        <v>252</v>
      </c>
    </row>
    <row r="921" spans="1:18" x14ac:dyDescent="0.35">
      <c r="A921" s="1">
        <v>45314.986084305558</v>
      </c>
      <c r="B921" t="s">
        <v>246</v>
      </c>
      <c r="C921" t="s">
        <v>27</v>
      </c>
      <c r="D921">
        <v>1.349</v>
      </c>
      <c r="E921">
        <v>3</v>
      </c>
      <c r="F921">
        <v>10</v>
      </c>
      <c r="G921">
        <v>13</v>
      </c>
      <c r="H921">
        <v>1913213</v>
      </c>
      <c r="I921">
        <v>21.06531554</v>
      </c>
      <c r="J921" s="4">
        <v>53.330962509999999</v>
      </c>
      <c r="K921">
        <v>49.682122100000001</v>
      </c>
      <c r="L921" s="4">
        <v>1.442941E-2</v>
      </c>
      <c r="M921">
        <v>0.74682599000000005</v>
      </c>
      <c r="N921">
        <v>1.2307222200000001</v>
      </c>
      <c r="O921">
        <v>1.430555553333333</v>
      </c>
      <c r="P921" t="s">
        <v>250</v>
      </c>
      <c r="Q921" t="s">
        <v>251</v>
      </c>
      <c r="R921" t="s">
        <v>252</v>
      </c>
    </row>
    <row r="922" spans="1:18" x14ac:dyDescent="0.35">
      <c r="A922" s="1">
        <v>45316.102618622688</v>
      </c>
      <c r="B922" t="s">
        <v>246</v>
      </c>
      <c r="C922" t="s">
        <v>19</v>
      </c>
      <c r="D922">
        <v>1.3680000000000001</v>
      </c>
      <c r="E922">
        <v>1</v>
      </c>
      <c r="F922">
        <v>9</v>
      </c>
      <c r="G922">
        <v>16</v>
      </c>
      <c r="H922">
        <v>4209065</v>
      </c>
      <c r="I922">
        <v>21.976584840000001</v>
      </c>
      <c r="J922" s="4">
        <v>59.36092549</v>
      </c>
      <c r="K922">
        <v>53.330962509999999</v>
      </c>
      <c r="L922" s="4">
        <v>1.489412E-2</v>
      </c>
      <c r="M922">
        <v>1.4084506999999999</v>
      </c>
      <c r="N922">
        <v>1.2307222200000001</v>
      </c>
      <c r="O922">
        <v>1.430555553333333</v>
      </c>
      <c r="P922" t="s">
        <v>250</v>
      </c>
      <c r="Q922" t="s">
        <v>251</v>
      </c>
      <c r="R922" t="s">
        <v>252</v>
      </c>
    </row>
    <row r="923" spans="1:18" x14ac:dyDescent="0.35">
      <c r="A923" s="1">
        <v>45319.000460347219</v>
      </c>
      <c r="B923" t="s">
        <v>246</v>
      </c>
      <c r="C923" t="s">
        <v>28</v>
      </c>
      <c r="D923">
        <v>1.321</v>
      </c>
      <c r="E923">
        <v>17</v>
      </c>
      <c r="F923">
        <v>9</v>
      </c>
      <c r="G923">
        <v>0</v>
      </c>
      <c r="H923">
        <v>8874255</v>
      </c>
      <c r="I923">
        <v>21.885358320000002</v>
      </c>
      <c r="J923" s="4">
        <v>44.160682809999997</v>
      </c>
      <c r="K923">
        <v>59.36092549</v>
      </c>
      <c r="L923" s="4">
        <v>1.336471E-2</v>
      </c>
      <c r="M923">
        <v>-3.4356725099999998</v>
      </c>
      <c r="N923">
        <v>1.258666663333333</v>
      </c>
      <c r="O923">
        <v>1.403999996666667</v>
      </c>
      <c r="P923" t="s">
        <v>250</v>
      </c>
      <c r="Q923" t="s">
        <v>251</v>
      </c>
      <c r="R923" t="s">
        <v>252</v>
      </c>
    </row>
    <row r="924" spans="1:18" x14ac:dyDescent="0.35">
      <c r="A924" s="1">
        <v>45319.017421076387</v>
      </c>
      <c r="B924" t="s">
        <v>246</v>
      </c>
      <c r="C924" t="s">
        <v>28</v>
      </c>
      <c r="D924">
        <v>1.321</v>
      </c>
      <c r="E924">
        <v>17</v>
      </c>
      <c r="F924">
        <v>9</v>
      </c>
      <c r="G924">
        <v>0</v>
      </c>
      <c r="H924">
        <v>8874255</v>
      </c>
      <c r="I924">
        <v>21.885358320000002</v>
      </c>
      <c r="J924" s="4">
        <v>44.160682809999997</v>
      </c>
      <c r="K924">
        <v>59.36092549</v>
      </c>
      <c r="L924" s="4">
        <v>1.336471E-2</v>
      </c>
      <c r="M924">
        <v>-3.4356725099999998</v>
      </c>
      <c r="N924">
        <v>1.2307222200000001</v>
      </c>
      <c r="O924">
        <v>1.430555553333333</v>
      </c>
      <c r="P924" t="s">
        <v>250</v>
      </c>
      <c r="Q924" t="s">
        <v>251</v>
      </c>
      <c r="R924" t="s">
        <v>252</v>
      </c>
    </row>
    <row r="925" spans="1:18" x14ac:dyDescent="0.35">
      <c r="A925" s="1">
        <v>45320.270737476851</v>
      </c>
      <c r="B925" t="s">
        <v>246</v>
      </c>
      <c r="C925" t="s">
        <v>28</v>
      </c>
      <c r="D925">
        <v>1.2909999999999999</v>
      </c>
      <c r="E925">
        <v>17</v>
      </c>
      <c r="F925">
        <v>9</v>
      </c>
      <c r="G925">
        <v>0</v>
      </c>
      <c r="H925">
        <v>2387019</v>
      </c>
      <c r="I925">
        <v>20.43462255</v>
      </c>
      <c r="J925" s="4">
        <v>37.551015190000001</v>
      </c>
      <c r="K925">
        <v>44.160682809999997</v>
      </c>
      <c r="L925" s="4">
        <v>5.6823500000000001E-3</v>
      </c>
      <c r="M925">
        <v>-2.2710068099999998</v>
      </c>
      <c r="N925">
        <v>1.2307222200000001</v>
      </c>
      <c r="O925">
        <v>1.430555553333333</v>
      </c>
      <c r="P925" t="s">
        <v>250</v>
      </c>
      <c r="Q925" t="s">
        <v>251</v>
      </c>
      <c r="R925" t="s">
        <v>252</v>
      </c>
    </row>
    <row r="926" spans="1:18" x14ac:dyDescent="0.35">
      <c r="A926" s="1">
        <v>45321.785656886583</v>
      </c>
      <c r="B926" t="s">
        <v>246</v>
      </c>
      <c r="C926" t="s">
        <v>28</v>
      </c>
      <c r="D926">
        <v>1.25</v>
      </c>
      <c r="E926">
        <v>16</v>
      </c>
      <c r="F926">
        <v>9</v>
      </c>
      <c r="G926">
        <v>1</v>
      </c>
      <c r="H926">
        <v>2278033</v>
      </c>
      <c r="I926">
        <v>20.270270230000001</v>
      </c>
      <c r="J926" s="4">
        <v>30.565210489999998</v>
      </c>
      <c r="K926">
        <v>33.743696569999997</v>
      </c>
      <c r="L926" s="4">
        <v>-2.1858820000000001E-2</v>
      </c>
      <c r="M926">
        <v>-1.5748031499999999</v>
      </c>
      <c r="N926">
        <v>1.2307222200000001</v>
      </c>
      <c r="O926">
        <v>1.430555553333333</v>
      </c>
      <c r="P926" t="s">
        <v>250</v>
      </c>
      <c r="Q926" t="s">
        <v>251</v>
      </c>
      <c r="R926" t="s">
        <v>252</v>
      </c>
    </row>
    <row r="927" spans="1:18" x14ac:dyDescent="0.35">
      <c r="A927" s="1">
        <v>45325.972220752323</v>
      </c>
      <c r="B927" t="s">
        <v>246</v>
      </c>
      <c r="C927" t="s">
        <v>26</v>
      </c>
      <c r="D927">
        <v>1.252</v>
      </c>
      <c r="E927">
        <v>15</v>
      </c>
      <c r="F927">
        <v>9</v>
      </c>
      <c r="G927">
        <v>2</v>
      </c>
      <c r="H927">
        <v>2970940</v>
      </c>
      <c r="I927">
        <v>20.543181000000001</v>
      </c>
      <c r="J927" s="4">
        <v>34.529079250000002</v>
      </c>
      <c r="K927">
        <v>38.378830550000004</v>
      </c>
      <c r="L927" s="4">
        <v>-5.1808819999999998E-2</v>
      </c>
      <c r="M927">
        <v>-1.80392157</v>
      </c>
      <c r="N927">
        <v>1.1802777799999999</v>
      </c>
      <c r="O927">
        <v>1.4167777800000001</v>
      </c>
      <c r="P927" t="s">
        <v>250</v>
      </c>
      <c r="Q927" t="s">
        <v>251</v>
      </c>
      <c r="R927" t="s">
        <v>252</v>
      </c>
    </row>
    <row r="928" spans="1:18" x14ac:dyDescent="0.35">
      <c r="A928" s="1">
        <v>45329.047897326389</v>
      </c>
      <c r="B928" t="s">
        <v>246</v>
      </c>
      <c r="C928" t="s">
        <v>26</v>
      </c>
      <c r="D928">
        <v>1.23</v>
      </c>
      <c r="E928">
        <v>14</v>
      </c>
      <c r="F928">
        <v>9</v>
      </c>
      <c r="G928">
        <v>3</v>
      </c>
      <c r="H928">
        <v>1437249</v>
      </c>
      <c r="I928">
        <v>23.499578830000001</v>
      </c>
      <c r="J928" s="4">
        <v>33.181677819999997</v>
      </c>
      <c r="K928">
        <v>30.01755696</v>
      </c>
      <c r="L928" s="4">
        <v>-7.7847059999999996E-2</v>
      </c>
      <c r="M928">
        <v>0.81967213000000005</v>
      </c>
      <c r="N928">
        <v>1.1802777799999999</v>
      </c>
      <c r="O928">
        <v>1.4167777800000001</v>
      </c>
      <c r="P928" t="s">
        <v>250</v>
      </c>
      <c r="Q928" t="s">
        <v>251</v>
      </c>
      <c r="R928" t="s">
        <v>252</v>
      </c>
    </row>
    <row r="929" spans="1:18" x14ac:dyDescent="0.35">
      <c r="A929" s="1">
        <v>45330.435570196758</v>
      </c>
      <c r="B929" t="s">
        <v>246</v>
      </c>
      <c r="C929" t="s">
        <v>26</v>
      </c>
      <c r="D929">
        <v>1.234</v>
      </c>
      <c r="E929">
        <v>14</v>
      </c>
      <c r="F929">
        <v>9</v>
      </c>
      <c r="G929">
        <v>3</v>
      </c>
      <c r="H929">
        <v>234117</v>
      </c>
      <c r="I929">
        <v>23.799522719999999</v>
      </c>
      <c r="J929" s="4">
        <v>34.890379029999998</v>
      </c>
      <c r="K929">
        <v>32.861664400000002</v>
      </c>
      <c r="L929" s="4">
        <v>-8.3494120000000005E-2</v>
      </c>
      <c r="M929">
        <v>0.48859934999999999</v>
      </c>
      <c r="N929">
        <v>1.1802777799999999</v>
      </c>
      <c r="O929">
        <v>1.4167777800000001</v>
      </c>
      <c r="P929" t="s">
        <v>250</v>
      </c>
      <c r="Q929" t="s">
        <v>251</v>
      </c>
      <c r="R929" t="s">
        <v>252</v>
      </c>
    </row>
    <row r="930" spans="1:18" x14ac:dyDescent="0.35">
      <c r="A930" s="1">
        <v>45338.453361261571</v>
      </c>
      <c r="B930" t="s">
        <v>246</v>
      </c>
      <c r="C930" t="s">
        <v>26</v>
      </c>
      <c r="D930">
        <v>1.2529999999999999</v>
      </c>
      <c r="E930">
        <v>13</v>
      </c>
      <c r="F930">
        <v>10</v>
      </c>
      <c r="G930">
        <v>3</v>
      </c>
      <c r="H930">
        <v>3561031</v>
      </c>
      <c r="I930">
        <v>22.945759219999999</v>
      </c>
      <c r="J930" s="4">
        <v>44.570794640000003</v>
      </c>
      <c r="K930">
        <v>37.404898799999998</v>
      </c>
      <c r="L930" s="4">
        <v>-7.5185290000000002E-2</v>
      </c>
      <c r="M930">
        <v>1.8699186999999999</v>
      </c>
      <c r="N930">
        <v>1.1802777799999999</v>
      </c>
      <c r="O930">
        <v>1.4167777800000001</v>
      </c>
      <c r="P930" t="s">
        <v>250</v>
      </c>
      <c r="Q930" t="s">
        <v>251</v>
      </c>
      <c r="R930" t="s">
        <v>252</v>
      </c>
    </row>
    <row r="931" spans="1:18" x14ac:dyDescent="0.35">
      <c r="A931" s="1">
        <v>45343.926457268521</v>
      </c>
      <c r="B931" t="s">
        <v>246</v>
      </c>
      <c r="C931" t="s">
        <v>27</v>
      </c>
      <c r="D931">
        <v>1.389</v>
      </c>
      <c r="E931">
        <v>5</v>
      </c>
      <c r="F931">
        <v>7</v>
      </c>
      <c r="G931">
        <v>14</v>
      </c>
      <c r="H931">
        <v>9589596</v>
      </c>
      <c r="I931">
        <v>29.890961600000001</v>
      </c>
      <c r="J931" s="4">
        <v>62.990148470000001</v>
      </c>
      <c r="K931">
        <v>68.427304730000003</v>
      </c>
      <c r="L931" s="4">
        <v>3.5044119999999998E-2</v>
      </c>
      <c r="M931">
        <v>-2.0451339900000001</v>
      </c>
      <c r="N931">
        <v>1.1802777799999999</v>
      </c>
      <c r="O931">
        <v>1.4167777800000001</v>
      </c>
      <c r="P931" t="s">
        <v>250</v>
      </c>
      <c r="Q931" t="s">
        <v>251</v>
      </c>
      <c r="R931" t="s">
        <v>252</v>
      </c>
    </row>
    <row r="932" spans="1:18" x14ac:dyDescent="0.35">
      <c r="A932" s="1">
        <v>45346.835458159723</v>
      </c>
      <c r="B932" t="s">
        <v>246</v>
      </c>
      <c r="C932" t="s">
        <v>27</v>
      </c>
      <c r="D932">
        <v>1.349</v>
      </c>
      <c r="E932">
        <v>5</v>
      </c>
      <c r="F932">
        <v>8</v>
      </c>
      <c r="G932">
        <v>13</v>
      </c>
      <c r="H932">
        <v>2683766</v>
      </c>
      <c r="I932">
        <v>30.092334659999999</v>
      </c>
      <c r="J932" s="4">
        <v>56.340348429999999</v>
      </c>
      <c r="K932">
        <v>62.990148470000001</v>
      </c>
      <c r="L932" s="4">
        <v>5.8897060000000001E-2</v>
      </c>
      <c r="M932">
        <v>-2.8797696199999998</v>
      </c>
      <c r="N932">
        <v>1.1802777799999999</v>
      </c>
      <c r="O932">
        <v>1.4167777800000001</v>
      </c>
      <c r="P932" t="s">
        <v>250</v>
      </c>
      <c r="Q932" t="s">
        <v>251</v>
      </c>
      <c r="R932" t="s">
        <v>252</v>
      </c>
    </row>
    <row r="933" spans="1:18" x14ac:dyDescent="0.35">
      <c r="A933" s="1">
        <v>45347.998562048611</v>
      </c>
      <c r="B933" t="s">
        <v>246</v>
      </c>
      <c r="C933" t="s">
        <v>27</v>
      </c>
      <c r="D933">
        <v>1.35</v>
      </c>
      <c r="E933">
        <v>2</v>
      </c>
      <c r="F933">
        <v>10</v>
      </c>
      <c r="G933">
        <v>14</v>
      </c>
      <c r="H933">
        <v>1675308</v>
      </c>
      <c r="I933">
        <v>29.494256610000001</v>
      </c>
      <c r="J933" s="4">
        <v>56.464087910000003</v>
      </c>
      <c r="K933">
        <v>56.340348429999999</v>
      </c>
      <c r="L933" s="4">
        <v>6.4647060000000006E-2</v>
      </c>
      <c r="M933">
        <v>7.4128979999999997E-2</v>
      </c>
      <c r="N933">
        <v>1.1802777799999999</v>
      </c>
      <c r="O933">
        <v>1.4167777800000001</v>
      </c>
      <c r="P933" t="s">
        <v>250</v>
      </c>
      <c r="Q933" t="s">
        <v>251</v>
      </c>
      <c r="R933" t="s">
        <v>252</v>
      </c>
    </row>
    <row r="934" spans="1:18" x14ac:dyDescent="0.35">
      <c r="A934" s="1">
        <v>45348.034287606839</v>
      </c>
      <c r="B934" t="s">
        <v>246</v>
      </c>
      <c r="C934" t="s">
        <v>27</v>
      </c>
      <c r="D934">
        <v>1.35</v>
      </c>
      <c r="E934">
        <v>2</v>
      </c>
      <c r="F934">
        <v>10</v>
      </c>
      <c r="G934">
        <v>14</v>
      </c>
      <c r="H934">
        <v>1675308</v>
      </c>
      <c r="I934">
        <v>29.494256610000001</v>
      </c>
      <c r="J934" s="4">
        <v>56.464087910000003</v>
      </c>
      <c r="K934">
        <v>56.340348429999999</v>
      </c>
      <c r="L934" s="4">
        <v>6.4647060000000006E-2</v>
      </c>
      <c r="M934">
        <v>7.4128979999999997E-2</v>
      </c>
      <c r="N934">
        <v>1.1802777799999999</v>
      </c>
      <c r="O934">
        <v>1.4167777800000001</v>
      </c>
      <c r="P934" t="s">
        <v>250</v>
      </c>
      <c r="Q934" t="s">
        <v>251</v>
      </c>
      <c r="R934" t="s">
        <v>252</v>
      </c>
    </row>
    <row r="935" spans="1:18" x14ac:dyDescent="0.35">
      <c r="A935" s="1">
        <v>45295.13199721065</v>
      </c>
      <c r="B935" t="s">
        <v>253</v>
      </c>
      <c r="C935" t="s">
        <v>26</v>
      </c>
      <c r="D935">
        <v>15.89</v>
      </c>
      <c r="E935">
        <v>15</v>
      </c>
      <c r="F935">
        <v>9</v>
      </c>
      <c r="G935">
        <v>2</v>
      </c>
      <c r="H935">
        <v>834075</v>
      </c>
      <c r="I935">
        <v>21.418294939999999</v>
      </c>
      <c r="J935" s="4">
        <v>47.446535410000003</v>
      </c>
      <c r="K935">
        <v>64.451675289999997</v>
      </c>
      <c r="L935" s="4">
        <v>0.28323482</v>
      </c>
      <c r="M935">
        <v>-3.0506347200000001</v>
      </c>
      <c r="N935">
        <v>15.403333333333331</v>
      </c>
      <c r="O935">
        <v>17.256666666666661</v>
      </c>
      <c r="P935" t="s">
        <v>254</v>
      </c>
      <c r="Q935" t="s">
        <v>255</v>
      </c>
      <c r="R935" t="s">
        <v>256</v>
      </c>
    </row>
    <row r="936" spans="1:18" x14ac:dyDescent="0.35">
      <c r="A936" s="1">
        <v>45297.979896041667</v>
      </c>
      <c r="B936" t="s">
        <v>253</v>
      </c>
      <c r="C936" t="s">
        <v>27</v>
      </c>
      <c r="D936">
        <v>16.030000999999999</v>
      </c>
      <c r="E936">
        <v>6</v>
      </c>
      <c r="F936">
        <v>9</v>
      </c>
      <c r="G936">
        <v>11</v>
      </c>
      <c r="H936">
        <v>391755</v>
      </c>
      <c r="I936">
        <v>22.204478219999999</v>
      </c>
      <c r="J936" s="4">
        <v>51.319534590000004</v>
      </c>
      <c r="K936">
        <v>47.446535410000003</v>
      </c>
      <c r="L936" s="4">
        <v>0.27464669000000003</v>
      </c>
      <c r="M936">
        <v>0.88106355999999997</v>
      </c>
      <c r="N936">
        <v>15.403333333333331</v>
      </c>
      <c r="O936">
        <v>17.256666666666661</v>
      </c>
      <c r="P936" t="s">
        <v>257</v>
      </c>
      <c r="Q936" t="s">
        <v>258</v>
      </c>
      <c r="R936" t="s">
        <v>259</v>
      </c>
    </row>
    <row r="937" spans="1:18" x14ac:dyDescent="0.35">
      <c r="A937" s="1">
        <v>45299.069822476849</v>
      </c>
      <c r="B937" t="s">
        <v>253</v>
      </c>
      <c r="C937" t="s">
        <v>26</v>
      </c>
      <c r="D937">
        <v>15.97</v>
      </c>
      <c r="E937">
        <v>11</v>
      </c>
      <c r="F937">
        <v>9</v>
      </c>
      <c r="G937">
        <v>6</v>
      </c>
      <c r="H937">
        <v>267189</v>
      </c>
      <c r="I937">
        <v>22.934505550000001</v>
      </c>
      <c r="J937" s="4">
        <v>49.631371639999998</v>
      </c>
      <c r="K937">
        <v>51.319534590000004</v>
      </c>
      <c r="L937" s="4">
        <v>0.23579373000000001</v>
      </c>
      <c r="M937">
        <v>-0.37430440999999998</v>
      </c>
      <c r="N937">
        <v>15.403333333333331</v>
      </c>
      <c r="O937">
        <v>17.256666666666661</v>
      </c>
      <c r="P937" t="s">
        <v>257</v>
      </c>
      <c r="Q937" t="s">
        <v>258</v>
      </c>
      <c r="R937" t="s">
        <v>259</v>
      </c>
    </row>
    <row r="938" spans="1:18" x14ac:dyDescent="0.35">
      <c r="A938" s="1">
        <v>45299.111143275462</v>
      </c>
      <c r="B938" t="s">
        <v>253</v>
      </c>
      <c r="C938" t="s">
        <v>26</v>
      </c>
      <c r="D938">
        <v>15.97</v>
      </c>
      <c r="E938">
        <v>11</v>
      </c>
      <c r="F938">
        <v>9</v>
      </c>
      <c r="G938">
        <v>6</v>
      </c>
      <c r="H938">
        <v>267189</v>
      </c>
      <c r="I938">
        <v>22.934505550000001</v>
      </c>
      <c r="J938" s="4">
        <v>49.631371639999998</v>
      </c>
      <c r="K938">
        <v>51.319534590000004</v>
      </c>
      <c r="L938" s="4">
        <v>0.23579373000000001</v>
      </c>
      <c r="M938">
        <v>-0.37430440999999998</v>
      </c>
      <c r="N938">
        <v>15.07666666666667</v>
      </c>
      <c r="O938">
        <v>17.625</v>
      </c>
      <c r="P938" t="s">
        <v>257</v>
      </c>
      <c r="Q938" t="s">
        <v>258</v>
      </c>
      <c r="R938" t="s">
        <v>259</v>
      </c>
    </row>
    <row r="939" spans="1:18" x14ac:dyDescent="0.35">
      <c r="A939" s="1">
        <v>45299.953887118063</v>
      </c>
      <c r="B939" t="s">
        <v>253</v>
      </c>
      <c r="C939" t="s">
        <v>27</v>
      </c>
      <c r="D939">
        <v>16</v>
      </c>
      <c r="E939">
        <v>6</v>
      </c>
      <c r="F939">
        <v>10</v>
      </c>
      <c r="G939">
        <v>10</v>
      </c>
      <c r="H939">
        <v>478021</v>
      </c>
      <c r="I939">
        <v>23.817302290000001</v>
      </c>
      <c r="J939" s="4">
        <v>50.507997209999999</v>
      </c>
      <c r="K939">
        <v>49.631371639999998</v>
      </c>
      <c r="L939" s="4">
        <v>0.13597032000000001</v>
      </c>
      <c r="M939">
        <v>0.18785221999999999</v>
      </c>
      <c r="N939">
        <v>15.07666666666667</v>
      </c>
      <c r="O939">
        <v>17.625</v>
      </c>
      <c r="P939" t="s">
        <v>257</v>
      </c>
      <c r="Q939" t="s">
        <v>258</v>
      </c>
      <c r="R939" t="s">
        <v>259</v>
      </c>
    </row>
    <row r="940" spans="1:18" x14ac:dyDescent="0.35">
      <c r="A940" s="1">
        <v>45300.922461967602</v>
      </c>
      <c r="B940" t="s">
        <v>253</v>
      </c>
      <c r="C940" t="s">
        <v>36</v>
      </c>
      <c r="D940">
        <v>15.99</v>
      </c>
      <c r="E940">
        <v>9</v>
      </c>
      <c r="F940">
        <v>9</v>
      </c>
      <c r="G940">
        <v>8</v>
      </c>
      <c r="H940">
        <v>321331</v>
      </c>
      <c r="I940">
        <v>24.63704212</v>
      </c>
      <c r="J940" s="4">
        <v>50.194399629999999</v>
      </c>
      <c r="K940">
        <v>50.507997209999999</v>
      </c>
      <c r="L940" s="4">
        <v>8.2882310000000001E-2</v>
      </c>
      <c r="M940">
        <v>-6.25E-2</v>
      </c>
      <c r="N940">
        <v>15.07666666666667</v>
      </c>
      <c r="O940">
        <v>17.625</v>
      </c>
      <c r="P940" t="s">
        <v>257</v>
      </c>
      <c r="Q940" t="s">
        <v>258</v>
      </c>
      <c r="R940" t="s">
        <v>259</v>
      </c>
    </row>
    <row r="941" spans="1:18" x14ac:dyDescent="0.35">
      <c r="A941" s="1">
        <v>45301.851700995372</v>
      </c>
      <c r="B941" t="s">
        <v>253</v>
      </c>
      <c r="C941" t="s">
        <v>36</v>
      </c>
      <c r="D941">
        <v>16</v>
      </c>
      <c r="E941">
        <v>9</v>
      </c>
      <c r="F941">
        <v>10</v>
      </c>
      <c r="G941">
        <v>7</v>
      </c>
      <c r="H941">
        <v>391114</v>
      </c>
      <c r="I941">
        <v>25.017349710000001</v>
      </c>
      <c r="J941" s="4">
        <v>50.525211579999997</v>
      </c>
      <c r="K941">
        <v>50.194399629999999</v>
      </c>
      <c r="L941" s="4">
        <v>6.8617780000000003E-2</v>
      </c>
      <c r="M941">
        <v>6.2539090000000006E-2</v>
      </c>
      <c r="N941">
        <v>15.07666666666667</v>
      </c>
      <c r="O941">
        <v>17.625</v>
      </c>
      <c r="P941" t="s">
        <v>257</v>
      </c>
      <c r="Q941" t="s">
        <v>258</v>
      </c>
      <c r="R941" t="s">
        <v>259</v>
      </c>
    </row>
    <row r="942" spans="1:18" x14ac:dyDescent="0.35">
      <c r="A942" s="1">
        <v>45304.99498333333</v>
      </c>
      <c r="B942" t="s">
        <v>253</v>
      </c>
      <c r="C942" t="s">
        <v>36</v>
      </c>
      <c r="D942">
        <v>15.98</v>
      </c>
      <c r="E942">
        <v>9</v>
      </c>
      <c r="F942">
        <v>8</v>
      </c>
      <c r="G942">
        <v>9</v>
      </c>
      <c r="H942">
        <v>390946</v>
      </c>
      <c r="I942">
        <v>25.370492479999999</v>
      </c>
      <c r="J942" s="4">
        <v>49.812593499999998</v>
      </c>
      <c r="K942">
        <v>50.525211579999997</v>
      </c>
      <c r="L942" s="4">
        <v>8.4559049999999997E-2</v>
      </c>
      <c r="M942">
        <v>-0.125</v>
      </c>
      <c r="N942">
        <v>15.07666666666667</v>
      </c>
      <c r="O942">
        <v>17.625</v>
      </c>
      <c r="P942" t="s">
        <v>257</v>
      </c>
      <c r="Q942" t="s">
        <v>258</v>
      </c>
      <c r="R942" t="s">
        <v>259</v>
      </c>
    </row>
    <row r="943" spans="1:18" x14ac:dyDescent="0.35">
      <c r="A943" s="1">
        <v>45305.987756481481</v>
      </c>
      <c r="B943" t="s">
        <v>253</v>
      </c>
      <c r="C943" t="s">
        <v>26</v>
      </c>
      <c r="D943">
        <v>15.97</v>
      </c>
      <c r="E943">
        <v>12</v>
      </c>
      <c r="F943">
        <v>10</v>
      </c>
      <c r="G943">
        <v>4</v>
      </c>
      <c r="H943">
        <v>230756</v>
      </c>
      <c r="I943">
        <v>25.450614689999998</v>
      </c>
      <c r="J943" s="4">
        <v>49.437139510000002</v>
      </c>
      <c r="K943">
        <v>49.812593499999998</v>
      </c>
      <c r="L943" s="4">
        <v>9.9647289999999999E-2</v>
      </c>
      <c r="M943">
        <v>-6.2578220000000004E-2</v>
      </c>
      <c r="N943">
        <v>15.07666666666667</v>
      </c>
      <c r="O943">
        <v>17.625</v>
      </c>
      <c r="P943" t="s">
        <v>257</v>
      </c>
      <c r="Q943" t="s">
        <v>258</v>
      </c>
      <c r="R943" t="s">
        <v>259</v>
      </c>
    </row>
    <row r="944" spans="1:18" x14ac:dyDescent="0.35">
      <c r="A944" s="1">
        <v>45306.995913634259</v>
      </c>
      <c r="B944" t="s">
        <v>253</v>
      </c>
      <c r="C944" t="s">
        <v>26</v>
      </c>
      <c r="D944">
        <v>15.96</v>
      </c>
      <c r="E944">
        <v>15</v>
      </c>
      <c r="F944">
        <v>10</v>
      </c>
      <c r="G944">
        <v>1</v>
      </c>
      <c r="H944">
        <v>267368</v>
      </c>
      <c r="I944">
        <v>25.19148594</v>
      </c>
      <c r="J944" s="4">
        <v>49.039083130000002</v>
      </c>
      <c r="K944">
        <v>49.437139510000002</v>
      </c>
      <c r="L944" s="4">
        <v>9.8059049999999995E-2</v>
      </c>
      <c r="M944">
        <v>-6.2617409999999998E-2</v>
      </c>
      <c r="N944">
        <v>15.07666666666667</v>
      </c>
      <c r="O944">
        <v>17.625</v>
      </c>
      <c r="P944" t="s">
        <v>257</v>
      </c>
      <c r="Q944" t="s">
        <v>258</v>
      </c>
      <c r="R944" t="s">
        <v>259</v>
      </c>
    </row>
    <row r="945" spans="1:18" x14ac:dyDescent="0.35">
      <c r="A945" s="1">
        <v>45307.948171944437</v>
      </c>
      <c r="B945" t="s">
        <v>253</v>
      </c>
      <c r="C945" t="s">
        <v>26</v>
      </c>
      <c r="D945">
        <v>15.84</v>
      </c>
      <c r="E945">
        <v>15</v>
      </c>
      <c r="F945">
        <v>10</v>
      </c>
      <c r="G945">
        <v>1</v>
      </c>
      <c r="H945">
        <v>4833441</v>
      </c>
      <c r="I945">
        <v>25.40933519</v>
      </c>
      <c r="J945" s="4">
        <v>44.417302149999998</v>
      </c>
      <c r="K945">
        <v>49.039083130000002</v>
      </c>
      <c r="L945" s="4">
        <v>9.0970830000000003E-2</v>
      </c>
      <c r="M945">
        <v>-0.75187970000000004</v>
      </c>
      <c r="N945">
        <v>15.07666666666667</v>
      </c>
      <c r="O945">
        <v>17.625</v>
      </c>
      <c r="P945" t="s">
        <v>257</v>
      </c>
      <c r="Q945" t="s">
        <v>258</v>
      </c>
      <c r="R945" t="s">
        <v>259</v>
      </c>
    </row>
    <row r="946" spans="1:18" x14ac:dyDescent="0.35">
      <c r="A946" s="1">
        <v>45312.012748692126</v>
      </c>
      <c r="B946" t="s">
        <v>253</v>
      </c>
      <c r="C946" t="s">
        <v>26</v>
      </c>
      <c r="D946">
        <v>15.85</v>
      </c>
      <c r="E946">
        <v>15</v>
      </c>
      <c r="F946">
        <v>6</v>
      </c>
      <c r="G946">
        <v>5</v>
      </c>
      <c r="H946">
        <v>3587305</v>
      </c>
      <c r="I946">
        <v>25.81956542</v>
      </c>
      <c r="J946" s="4">
        <v>46.27755303</v>
      </c>
      <c r="K946">
        <v>39.71458827</v>
      </c>
      <c r="L946" s="4">
        <v>7.1294159999999995E-2</v>
      </c>
      <c r="M946">
        <v>0.95541401000000004</v>
      </c>
      <c r="N946">
        <v>15.07666666666667</v>
      </c>
      <c r="O946">
        <v>17.625</v>
      </c>
      <c r="P946" t="s">
        <v>257</v>
      </c>
      <c r="Q946" t="s">
        <v>258</v>
      </c>
      <c r="R946" t="s">
        <v>259</v>
      </c>
    </row>
    <row r="947" spans="1:18" x14ac:dyDescent="0.35">
      <c r="A947" s="1">
        <v>45312.856404629631</v>
      </c>
      <c r="B947" t="s">
        <v>253</v>
      </c>
      <c r="C947" t="s">
        <v>26</v>
      </c>
      <c r="D947">
        <v>15.88</v>
      </c>
      <c r="E947">
        <v>16</v>
      </c>
      <c r="F947">
        <v>7</v>
      </c>
      <c r="G947">
        <v>3</v>
      </c>
      <c r="H947">
        <v>828972</v>
      </c>
      <c r="I947">
        <v>26.975948930000001</v>
      </c>
      <c r="J947" s="4">
        <v>47.50836752</v>
      </c>
      <c r="K947">
        <v>46.27755303</v>
      </c>
      <c r="L947" s="4">
        <v>6.3176430000000006E-2</v>
      </c>
      <c r="M947">
        <v>0.18927445000000001</v>
      </c>
      <c r="N947">
        <v>15.07666666666667</v>
      </c>
      <c r="O947">
        <v>17.625</v>
      </c>
      <c r="P947" t="s">
        <v>257</v>
      </c>
      <c r="Q947" t="s">
        <v>258</v>
      </c>
      <c r="R947" t="s">
        <v>259</v>
      </c>
    </row>
    <row r="948" spans="1:18" x14ac:dyDescent="0.35">
      <c r="A948" s="1">
        <v>45314.200736423612</v>
      </c>
      <c r="B948" t="s">
        <v>253</v>
      </c>
      <c r="C948" t="s">
        <v>27</v>
      </c>
      <c r="D948">
        <v>15.97</v>
      </c>
      <c r="E948">
        <v>8</v>
      </c>
      <c r="F948">
        <v>7</v>
      </c>
      <c r="G948">
        <v>11</v>
      </c>
      <c r="H948">
        <v>2664149</v>
      </c>
      <c r="I948">
        <v>28.049733629999999</v>
      </c>
      <c r="J948" s="4">
        <v>51.125970469999999</v>
      </c>
      <c r="K948">
        <v>47.50836752</v>
      </c>
      <c r="L948" s="4">
        <v>6.7617689999999994E-2</v>
      </c>
      <c r="M948">
        <v>0.56675063000000003</v>
      </c>
      <c r="N948">
        <v>15.07666666666667</v>
      </c>
      <c r="O948">
        <v>17.625</v>
      </c>
      <c r="P948" t="s">
        <v>257</v>
      </c>
      <c r="Q948" t="s">
        <v>258</v>
      </c>
      <c r="R948" t="s">
        <v>259</v>
      </c>
    </row>
    <row r="949" spans="1:18" x14ac:dyDescent="0.35">
      <c r="A949" s="1">
        <v>45314.986084305558</v>
      </c>
      <c r="B949" t="s">
        <v>253</v>
      </c>
      <c r="C949" t="s">
        <v>27</v>
      </c>
      <c r="D949">
        <v>16.07</v>
      </c>
      <c r="E949">
        <v>4</v>
      </c>
      <c r="F949">
        <v>9</v>
      </c>
      <c r="G949">
        <v>13</v>
      </c>
      <c r="H949">
        <v>1726382</v>
      </c>
      <c r="I949">
        <v>29.046819419999999</v>
      </c>
      <c r="J949" s="4">
        <v>54.84934758</v>
      </c>
      <c r="K949">
        <v>51.125970469999999</v>
      </c>
      <c r="L949" s="4">
        <v>7.5588279999999994E-2</v>
      </c>
      <c r="M949">
        <v>0.62617407999999997</v>
      </c>
      <c r="N949">
        <v>15.07666666666667</v>
      </c>
      <c r="O949">
        <v>17.625</v>
      </c>
      <c r="P949" t="s">
        <v>257</v>
      </c>
      <c r="Q949" t="s">
        <v>258</v>
      </c>
      <c r="R949" t="s">
        <v>259</v>
      </c>
    </row>
    <row r="950" spans="1:18" x14ac:dyDescent="0.35">
      <c r="A950" s="1">
        <v>45316.102618622688</v>
      </c>
      <c r="B950" t="s">
        <v>253</v>
      </c>
      <c r="C950" t="s">
        <v>28</v>
      </c>
      <c r="D950">
        <v>15.88</v>
      </c>
      <c r="E950">
        <v>18</v>
      </c>
      <c r="F950">
        <v>8</v>
      </c>
      <c r="G950">
        <v>0</v>
      </c>
      <c r="H950">
        <v>2332986</v>
      </c>
      <c r="I950">
        <v>29.107105019999999</v>
      </c>
      <c r="J950" s="4">
        <v>47.452358699999998</v>
      </c>
      <c r="K950">
        <v>54.84934758</v>
      </c>
      <c r="L950" s="4">
        <v>9.4705929999999994E-2</v>
      </c>
      <c r="M950">
        <v>-1.18232732</v>
      </c>
      <c r="N950">
        <v>15.07666666666667</v>
      </c>
      <c r="O950">
        <v>17.625</v>
      </c>
      <c r="P950" t="s">
        <v>257</v>
      </c>
      <c r="Q950" t="s">
        <v>258</v>
      </c>
      <c r="R950" t="s">
        <v>259</v>
      </c>
    </row>
    <row r="951" spans="1:18" x14ac:dyDescent="0.35">
      <c r="A951" s="1">
        <v>45319.000460347219</v>
      </c>
      <c r="B951" t="s">
        <v>253</v>
      </c>
      <c r="C951" t="s">
        <v>36</v>
      </c>
      <c r="D951">
        <v>15.95</v>
      </c>
      <c r="E951">
        <v>10</v>
      </c>
      <c r="F951">
        <v>8</v>
      </c>
      <c r="G951">
        <v>8</v>
      </c>
      <c r="H951">
        <v>578646</v>
      </c>
      <c r="I951">
        <v>29.163084510000001</v>
      </c>
      <c r="J951" s="4">
        <v>50.121234229999999</v>
      </c>
      <c r="K951">
        <v>47.452358699999998</v>
      </c>
      <c r="L951" s="4">
        <v>4.8558869999999997E-2</v>
      </c>
      <c r="M951">
        <v>0.44080605</v>
      </c>
      <c r="N951">
        <v>15.403333333333331</v>
      </c>
      <c r="O951">
        <v>17.256666666666661</v>
      </c>
      <c r="P951" t="s">
        <v>257</v>
      </c>
      <c r="Q951" t="s">
        <v>258</v>
      </c>
      <c r="R951" t="s">
        <v>259</v>
      </c>
    </row>
    <row r="952" spans="1:18" x14ac:dyDescent="0.35">
      <c r="A952" s="1">
        <v>45319.017421076387</v>
      </c>
      <c r="B952" t="s">
        <v>253</v>
      </c>
      <c r="C952" t="s">
        <v>36</v>
      </c>
      <c r="D952">
        <v>15.95</v>
      </c>
      <c r="E952">
        <v>10</v>
      </c>
      <c r="F952">
        <v>8</v>
      </c>
      <c r="G952">
        <v>8</v>
      </c>
      <c r="H952">
        <v>578646</v>
      </c>
      <c r="I952">
        <v>29.163084510000001</v>
      </c>
      <c r="J952" s="4">
        <v>50.121234229999999</v>
      </c>
      <c r="K952">
        <v>47.452358699999998</v>
      </c>
      <c r="L952" s="4">
        <v>4.8558869999999997E-2</v>
      </c>
      <c r="M952">
        <v>0.44080605</v>
      </c>
      <c r="N952">
        <v>15.07666666666667</v>
      </c>
      <c r="O952">
        <v>17.625</v>
      </c>
      <c r="P952" t="s">
        <v>257</v>
      </c>
      <c r="Q952" t="s">
        <v>258</v>
      </c>
      <c r="R952" t="s">
        <v>259</v>
      </c>
    </row>
    <row r="953" spans="1:18" x14ac:dyDescent="0.35">
      <c r="A953" s="1">
        <v>45320.270737476851</v>
      </c>
      <c r="B953" t="s">
        <v>253</v>
      </c>
      <c r="C953" t="s">
        <v>28</v>
      </c>
      <c r="D953">
        <v>15.89</v>
      </c>
      <c r="E953">
        <v>18</v>
      </c>
      <c r="F953">
        <v>8</v>
      </c>
      <c r="G953">
        <v>0</v>
      </c>
      <c r="H953">
        <v>467720</v>
      </c>
      <c r="I953">
        <v>29.051070169999999</v>
      </c>
      <c r="J953" s="4">
        <v>47.876645879999998</v>
      </c>
      <c r="K953">
        <v>50.121234229999999</v>
      </c>
      <c r="L953" s="4">
        <v>2.7911910000000002E-2</v>
      </c>
      <c r="M953">
        <v>-0.37617555000000003</v>
      </c>
      <c r="N953">
        <v>15.07666666666667</v>
      </c>
      <c r="O953">
        <v>17.625</v>
      </c>
      <c r="P953" t="s">
        <v>257</v>
      </c>
      <c r="Q953" t="s">
        <v>258</v>
      </c>
      <c r="R953" t="s">
        <v>259</v>
      </c>
    </row>
    <row r="954" spans="1:18" x14ac:dyDescent="0.35">
      <c r="A954" s="1">
        <v>45321.785656886583</v>
      </c>
      <c r="B954" t="s">
        <v>253</v>
      </c>
      <c r="C954" t="s">
        <v>26</v>
      </c>
      <c r="D954">
        <v>15.79</v>
      </c>
      <c r="E954">
        <v>16</v>
      </c>
      <c r="F954">
        <v>7</v>
      </c>
      <c r="G954">
        <v>3</v>
      </c>
      <c r="H954">
        <v>736282</v>
      </c>
      <c r="I954">
        <v>27.184658469999999</v>
      </c>
      <c r="J954" s="4">
        <v>44.75338241</v>
      </c>
      <c r="K954">
        <v>43.033945680000002</v>
      </c>
      <c r="L954" s="4">
        <v>-4.6323490000000002E-2</v>
      </c>
      <c r="M954">
        <v>0.25396825000000001</v>
      </c>
      <c r="N954">
        <v>15.07666666666667</v>
      </c>
      <c r="O954">
        <v>17.625</v>
      </c>
      <c r="P954" t="s">
        <v>257</v>
      </c>
      <c r="Q954" t="s">
        <v>258</v>
      </c>
      <c r="R954" t="s">
        <v>259</v>
      </c>
    </row>
    <row r="955" spans="1:18" x14ac:dyDescent="0.35">
      <c r="A955" s="1">
        <v>45325.972220752323</v>
      </c>
      <c r="B955" t="s">
        <v>253</v>
      </c>
      <c r="C955" t="s">
        <v>26</v>
      </c>
      <c r="D955">
        <v>15.88</v>
      </c>
      <c r="E955">
        <v>13</v>
      </c>
      <c r="F955">
        <v>7</v>
      </c>
      <c r="G955">
        <v>6</v>
      </c>
      <c r="H955">
        <v>564294</v>
      </c>
      <c r="I955">
        <v>24.39760763</v>
      </c>
      <c r="J955" s="4">
        <v>49.16534892</v>
      </c>
      <c r="K955">
        <v>41.703325450000001</v>
      </c>
      <c r="L955" s="4">
        <v>-0.11370584</v>
      </c>
      <c r="M955">
        <v>1.1464968200000001</v>
      </c>
      <c r="N955">
        <v>15.174445055</v>
      </c>
      <c r="O955">
        <v>16.751109888333328</v>
      </c>
      <c r="P955" t="s">
        <v>257</v>
      </c>
      <c r="Q955" t="s">
        <v>258</v>
      </c>
      <c r="R955" t="s">
        <v>259</v>
      </c>
    </row>
    <row r="956" spans="1:18" x14ac:dyDescent="0.35">
      <c r="A956" s="1">
        <v>45329.047897326389</v>
      </c>
      <c r="B956" t="s">
        <v>253</v>
      </c>
      <c r="C956" t="s">
        <v>28</v>
      </c>
      <c r="D956">
        <v>15.4</v>
      </c>
      <c r="E956">
        <v>17</v>
      </c>
      <c r="F956">
        <v>8</v>
      </c>
      <c r="G956">
        <v>1</v>
      </c>
      <c r="H956">
        <v>595401</v>
      </c>
      <c r="I956">
        <v>22.019732470000001</v>
      </c>
      <c r="J956" s="4">
        <v>35.327559960000002</v>
      </c>
      <c r="K956">
        <v>38.257412260000002</v>
      </c>
      <c r="L956" s="4">
        <v>-0.25747054000000003</v>
      </c>
      <c r="M956">
        <v>-0.77319587999999995</v>
      </c>
      <c r="N956">
        <v>15.174445055</v>
      </c>
      <c r="O956">
        <v>16.751109888333328</v>
      </c>
      <c r="P956" t="s">
        <v>257</v>
      </c>
      <c r="Q956" t="s">
        <v>258</v>
      </c>
      <c r="R956" t="s">
        <v>259</v>
      </c>
    </row>
    <row r="957" spans="1:18" x14ac:dyDescent="0.35">
      <c r="A957" s="1">
        <v>45330.435570196758</v>
      </c>
      <c r="B957" t="s">
        <v>253</v>
      </c>
      <c r="C957" t="s">
        <v>26</v>
      </c>
      <c r="D957">
        <v>15.68</v>
      </c>
      <c r="E957">
        <v>13</v>
      </c>
      <c r="F957">
        <v>10</v>
      </c>
      <c r="G957">
        <v>3</v>
      </c>
      <c r="H957">
        <v>147221</v>
      </c>
      <c r="I957">
        <v>20.56312269</v>
      </c>
      <c r="J957" s="4">
        <v>45.980092910000003</v>
      </c>
      <c r="K957">
        <v>42.797272849999999</v>
      </c>
      <c r="L957" s="4">
        <v>-0.32258819</v>
      </c>
      <c r="M957">
        <v>0.57729313999999998</v>
      </c>
      <c r="N957">
        <v>15.174445055</v>
      </c>
      <c r="O957">
        <v>16.751109888333328</v>
      </c>
      <c r="P957" t="s">
        <v>257</v>
      </c>
      <c r="Q957" t="s">
        <v>258</v>
      </c>
      <c r="R957" t="s">
        <v>259</v>
      </c>
    </row>
    <row r="958" spans="1:18" x14ac:dyDescent="0.35">
      <c r="A958" s="1">
        <v>45338.453361261571</v>
      </c>
      <c r="B958" t="s">
        <v>253</v>
      </c>
      <c r="C958" t="s">
        <v>27</v>
      </c>
      <c r="D958">
        <v>15.92</v>
      </c>
      <c r="E958">
        <v>3</v>
      </c>
      <c r="F958">
        <v>10</v>
      </c>
      <c r="G958">
        <v>13</v>
      </c>
      <c r="H958">
        <v>975425</v>
      </c>
      <c r="I958">
        <v>19.414255069999999</v>
      </c>
      <c r="J958" s="4">
        <v>53.935733579999997</v>
      </c>
      <c r="K958">
        <v>55.920786630000002</v>
      </c>
      <c r="L958" s="4">
        <v>-0.16514703</v>
      </c>
      <c r="M958">
        <v>-0.37546933999999998</v>
      </c>
      <c r="N958">
        <v>15.174445055</v>
      </c>
      <c r="O958">
        <v>16.751109888333328</v>
      </c>
      <c r="P958" t="s">
        <v>257</v>
      </c>
      <c r="Q958" t="s">
        <v>258</v>
      </c>
      <c r="R958" t="s">
        <v>259</v>
      </c>
    </row>
    <row r="959" spans="1:18" x14ac:dyDescent="0.35">
      <c r="A959" s="1">
        <v>45343.926457268521</v>
      </c>
      <c r="B959" t="s">
        <v>253</v>
      </c>
      <c r="C959" t="s">
        <v>28</v>
      </c>
      <c r="D959">
        <v>15.18</v>
      </c>
      <c r="E959">
        <v>16</v>
      </c>
      <c r="F959">
        <v>10</v>
      </c>
      <c r="G959">
        <v>0</v>
      </c>
      <c r="H959">
        <v>613764</v>
      </c>
      <c r="I959">
        <v>20.98586323</v>
      </c>
      <c r="J959" s="4">
        <v>37.582160469999998</v>
      </c>
      <c r="K959">
        <v>41.579691799999999</v>
      </c>
      <c r="L959" s="4">
        <v>-0.24173532</v>
      </c>
      <c r="M959">
        <v>-1.4285714300000001</v>
      </c>
      <c r="N959">
        <v>15.174445055</v>
      </c>
      <c r="O959">
        <v>16.751109888333328</v>
      </c>
      <c r="P959" t="s">
        <v>257</v>
      </c>
      <c r="Q959" t="s">
        <v>258</v>
      </c>
      <c r="R959" t="s">
        <v>259</v>
      </c>
    </row>
    <row r="960" spans="1:18" x14ac:dyDescent="0.35">
      <c r="A960" s="1">
        <v>45346.835458159723</v>
      </c>
      <c r="B960" t="s">
        <v>253</v>
      </c>
      <c r="C960" t="s">
        <v>26</v>
      </c>
      <c r="D960">
        <v>15.13</v>
      </c>
      <c r="E960">
        <v>15</v>
      </c>
      <c r="F960">
        <v>9</v>
      </c>
      <c r="G960">
        <v>2</v>
      </c>
      <c r="H960">
        <v>809408</v>
      </c>
      <c r="I960">
        <v>21.467044510000001</v>
      </c>
      <c r="J960" s="4">
        <v>36.718141439999997</v>
      </c>
      <c r="K960">
        <v>37.582160469999998</v>
      </c>
      <c r="L960" s="4">
        <v>-0.38550002999999999</v>
      </c>
      <c r="M960">
        <v>-0.32938075999999999</v>
      </c>
      <c r="N960">
        <v>15.174445055</v>
      </c>
      <c r="O960">
        <v>16.751109888333328</v>
      </c>
      <c r="P960" t="s">
        <v>257</v>
      </c>
      <c r="Q960" t="s">
        <v>258</v>
      </c>
      <c r="R960" t="s">
        <v>259</v>
      </c>
    </row>
    <row r="961" spans="1:18" x14ac:dyDescent="0.35">
      <c r="A961" s="1">
        <v>45347.998562048611</v>
      </c>
      <c r="B961" t="s">
        <v>253</v>
      </c>
      <c r="C961" t="s">
        <v>26</v>
      </c>
      <c r="D961">
        <v>15.19</v>
      </c>
      <c r="E961">
        <v>15</v>
      </c>
      <c r="F961">
        <v>7</v>
      </c>
      <c r="G961">
        <v>4</v>
      </c>
      <c r="H961">
        <v>561071</v>
      </c>
      <c r="I961">
        <v>21.427851010000001</v>
      </c>
      <c r="J961" s="4">
        <v>38.544018999999999</v>
      </c>
      <c r="K961">
        <v>36.718141439999997</v>
      </c>
      <c r="L961" s="4">
        <v>-0.51661767999999997</v>
      </c>
      <c r="M961">
        <v>0.39656311999999999</v>
      </c>
      <c r="N961">
        <v>15.174445055</v>
      </c>
      <c r="O961">
        <v>16.751109888333328</v>
      </c>
      <c r="P961" t="s">
        <v>257</v>
      </c>
      <c r="Q961" t="s">
        <v>258</v>
      </c>
      <c r="R961" t="s">
        <v>259</v>
      </c>
    </row>
    <row r="962" spans="1:18" x14ac:dyDescent="0.35">
      <c r="A962" s="1">
        <v>45348.034287606839</v>
      </c>
      <c r="B962" t="s">
        <v>253</v>
      </c>
      <c r="C962" t="s">
        <v>26</v>
      </c>
      <c r="D962">
        <v>15.19</v>
      </c>
      <c r="E962">
        <v>15</v>
      </c>
      <c r="F962">
        <v>7</v>
      </c>
      <c r="G962">
        <v>4</v>
      </c>
      <c r="H962">
        <v>561071</v>
      </c>
      <c r="I962">
        <v>21.427851010000001</v>
      </c>
      <c r="J962" s="4">
        <v>38.544018999999999</v>
      </c>
      <c r="K962">
        <v>36.718141439999997</v>
      </c>
      <c r="L962" s="4">
        <v>-0.51661767999999997</v>
      </c>
      <c r="M962">
        <v>0.39656311999999999</v>
      </c>
      <c r="N962">
        <v>15.174445055</v>
      </c>
      <c r="O962">
        <v>16.751109888333328</v>
      </c>
      <c r="P962" t="s">
        <v>257</v>
      </c>
      <c r="Q962" t="s">
        <v>258</v>
      </c>
      <c r="R962" t="s">
        <v>259</v>
      </c>
    </row>
    <row r="963" spans="1:18" x14ac:dyDescent="0.35">
      <c r="A963" s="1">
        <v>45295.13199721065</v>
      </c>
      <c r="B963" t="s">
        <v>260</v>
      </c>
      <c r="C963" t="s">
        <v>28</v>
      </c>
      <c r="D963">
        <v>1.42</v>
      </c>
      <c r="E963">
        <v>17</v>
      </c>
      <c r="F963">
        <v>9</v>
      </c>
      <c r="G963">
        <v>0</v>
      </c>
      <c r="H963">
        <v>1910376</v>
      </c>
      <c r="I963">
        <v>26.849679460000001</v>
      </c>
      <c r="J963" s="4">
        <v>37.655846619999998</v>
      </c>
      <c r="K963">
        <v>41.30751068</v>
      </c>
      <c r="L963" s="4">
        <v>-1.5852939999999999E-2</v>
      </c>
      <c r="M963">
        <v>-2.4054982800000002</v>
      </c>
      <c r="N963">
        <v>1.341666663333333</v>
      </c>
      <c r="O963">
        <v>1.6509999966666671</v>
      </c>
      <c r="P963" t="s">
        <v>261</v>
      </c>
      <c r="Q963" t="s">
        <v>262</v>
      </c>
      <c r="R963" t="s">
        <v>263</v>
      </c>
    </row>
    <row r="964" spans="1:18" x14ac:dyDescent="0.35">
      <c r="A964" s="1">
        <v>45297.979896041667</v>
      </c>
      <c r="B964" t="s">
        <v>260</v>
      </c>
      <c r="C964" t="s">
        <v>26</v>
      </c>
      <c r="D964">
        <v>1.429</v>
      </c>
      <c r="E964">
        <v>15</v>
      </c>
      <c r="F964">
        <v>9</v>
      </c>
      <c r="G964">
        <v>2</v>
      </c>
      <c r="H964">
        <v>2029068</v>
      </c>
      <c r="I964">
        <v>27.30281222</v>
      </c>
      <c r="J964" s="4">
        <v>39.145595129999997</v>
      </c>
      <c r="K964">
        <v>37.655846619999998</v>
      </c>
      <c r="L964" s="4">
        <v>-4.4135290000000001E-2</v>
      </c>
      <c r="M964">
        <v>0.63380281999999999</v>
      </c>
      <c r="N964">
        <v>1.341666663333333</v>
      </c>
      <c r="O964">
        <v>1.6509999966666671</v>
      </c>
      <c r="P964" t="s">
        <v>264</v>
      </c>
      <c r="Q964" t="s">
        <v>265</v>
      </c>
      <c r="R964" t="s">
        <v>266</v>
      </c>
    </row>
    <row r="965" spans="1:18" x14ac:dyDescent="0.35">
      <c r="A965" s="1">
        <v>45299.069822476849</v>
      </c>
      <c r="B965" t="s">
        <v>260</v>
      </c>
      <c r="C965" t="s">
        <v>26</v>
      </c>
      <c r="D965">
        <v>1.4319999999999999</v>
      </c>
      <c r="E965">
        <v>15</v>
      </c>
      <c r="F965">
        <v>9</v>
      </c>
      <c r="G965">
        <v>2</v>
      </c>
      <c r="H965">
        <v>1372353</v>
      </c>
      <c r="I965">
        <v>27.723578360000001</v>
      </c>
      <c r="J965" s="4">
        <v>39.663158150000001</v>
      </c>
      <c r="K965">
        <v>39.145595129999997</v>
      </c>
      <c r="L965" s="4">
        <v>-6.8691180000000004E-2</v>
      </c>
      <c r="M965">
        <v>0.20993702</v>
      </c>
      <c r="N965">
        <v>1.341666663333333</v>
      </c>
      <c r="O965">
        <v>1.6509999966666671</v>
      </c>
      <c r="P965" t="s">
        <v>264</v>
      </c>
      <c r="Q965" t="s">
        <v>265</v>
      </c>
      <c r="R965" t="s">
        <v>266</v>
      </c>
    </row>
    <row r="966" spans="1:18" x14ac:dyDescent="0.35">
      <c r="A966" s="1">
        <v>45299.111143275462</v>
      </c>
      <c r="B966" t="s">
        <v>260</v>
      </c>
      <c r="C966" t="s">
        <v>26</v>
      </c>
      <c r="D966">
        <v>1.4319999999999999</v>
      </c>
      <c r="E966">
        <v>15</v>
      </c>
      <c r="F966">
        <v>9</v>
      </c>
      <c r="G966">
        <v>2</v>
      </c>
      <c r="H966">
        <v>1372353</v>
      </c>
      <c r="I966">
        <v>27.723578360000001</v>
      </c>
      <c r="J966" s="4">
        <v>39.663158150000001</v>
      </c>
      <c r="K966">
        <v>39.145595129999997</v>
      </c>
      <c r="L966" s="4">
        <v>-6.8691180000000004E-2</v>
      </c>
      <c r="M966">
        <v>0.20993702</v>
      </c>
      <c r="N966">
        <v>1.2798888866666669</v>
      </c>
      <c r="O966">
        <v>1.70522222</v>
      </c>
      <c r="P966" t="s">
        <v>264</v>
      </c>
      <c r="Q966" t="s">
        <v>265</v>
      </c>
      <c r="R966" t="s">
        <v>266</v>
      </c>
    </row>
    <row r="967" spans="1:18" x14ac:dyDescent="0.35">
      <c r="A967" s="1">
        <v>45299.953887118063</v>
      </c>
      <c r="B967" t="s">
        <v>260</v>
      </c>
      <c r="C967" t="s">
        <v>26</v>
      </c>
      <c r="D967">
        <v>1.411</v>
      </c>
      <c r="E967">
        <v>15</v>
      </c>
      <c r="F967">
        <v>10</v>
      </c>
      <c r="G967">
        <v>1</v>
      </c>
      <c r="H967">
        <v>2571771</v>
      </c>
      <c r="I967">
        <v>28.17215727</v>
      </c>
      <c r="J967" s="4">
        <v>37.273405189999998</v>
      </c>
      <c r="K967">
        <v>39.663158150000001</v>
      </c>
      <c r="L967" s="4">
        <v>-6.8870589999999995E-2</v>
      </c>
      <c r="M967">
        <v>-1.4664804499999999</v>
      </c>
      <c r="N967">
        <v>1.2798888866666669</v>
      </c>
      <c r="O967">
        <v>1.70522222</v>
      </c>
      <c r="P967" t="s">
        <v>264</v>
      </c>
      <c r="Q967" t="s">
        <v>265</v>
      </c>
      <c r="R967" t="s">
        <v>266</v>
      </c>
    </row>
    <row r="968" spans="1:18" x14ac:dyDescent="0.35">
      <c r="A968" s="1">
        <v>45300.922461967602</v>
      </c>
      <c r="B968" t="s">
        <v>260</v>
      </c>
      <c r="C968" t="s">
        <v>26</v>
      </c>
      <c r="D968">
        <v>1.4359999999999999</v>
      </c>
      <c r="E968">
        <v>14</v>
      </c>
      <c r="F968">
        <v>8</v>
      </c>
      <c r="G968">
        <v>4</v>
      </c>
      <c r="H968">
        <v>6151857</v>
      </c>
      <c r="I968">
        <v>27.786970700000001</v>
      </c>
      <c r="J968" s="4">
        <v>41.771289549999999</v>
      </c>
      <c r="K968">
        <v>37.273405189999998</v>
      </c>
      <c r="L968" s="4">
        <v>-7.125882E-2</v>
      </c>
      <c r="M968">
        <v>1.7717930500000001</v>
      </c>
      <c r="N968">
        <v>1.2798888866666669</v>
      </c>
      <c r="O968">
        <v>1.70522222</v>
      </c>
      <c r="P968" t="s">
        <v>264</v>
      </c>
      <c r="Q968" t="s">
        <v>265</v>
      </c>
      <c r="R968" t="s">
        <v>266</v>
      </c>
    </row>
    <row r="969" spans="1:18" x14ac:dyDescent="0.35">
      <c r="A969" s="1">
        <v>45301.851700995372</v>
      </c>
      <c r="B969" t="s">
        <v>260</v>
      </c>
      <c r="C969" t="s">
        <v>28</v>
      </c>
      <c r="D969">
        <v>1.4019999999999999</v>
      </c>
      <c r="E969">
        <v>16</v>
      </c>
      <c r="F969">
        <v>10</v>
      </c>
      <c r="G969">
        <v>0</v>
      </c>
      <c r="H969">
        <v>1540087</v>
      </c>
      <c r="I969">
        <v>27.42929745</v>
      </c>
      <c r="J969" s="4">
        <v>37.801320369999999</v>
      </c>
      <c r="K969">
        <v>41.771289549999999</v>
      </c>
      <c r="L969" s="4">
        <v>-6.9820590000000002E-2</v>
      </c>
      <c r="M969">
        <v>-2.3676880200000001</v>
      </c>
      <c r="N969">
        <v>1.2798888866666669</v>
      </c>
      <c r="O969">
        <v>1.70522222</v>
      </c>
      <c r="P969" t="s">
        <v>264</v>
      </c>
      <c r="Q969" t="s">
        <v>265</v>
      </c>
      <c r="R969" t="s">
        <v>266</v>
      </c>
    </row>
    <row r="970" spans="1:18" x14ac:dyDescent="0.35">
      <c r="A970" s="1">
        <v>45304.99498333333</v>
      </c>
      <c r="B970" t="s">
        <v>260</v>
      </c>
      <c r="C970" t="s">
        <v>26</v>
      </c>
      <c r="D970">
        <v>1.4179999999999999</v>
      </c>
      <c r="E970">
        <v>14</v>
      </c>
      <c r="F970">
        <v>8</v>
      </c>
      <c r="G970">
        <v>4</v>
      </c>
      <c r="H970">
        <v>771480</v>
      </c>
      <c r="I970">
        <v>27.0971723</v>
      </c>
      <c r="J970" s="4">
        <v>40.659479169999997</v>
      </c>
      <c r="K970">
        <v>37.801320369999999</v>
      </c>
      <c r="L970" s="4">
        <v>-6.8197060000000004E-2</v>
      </c>
      <c r="M970">
        <v>1.14122682</v>
      </c>
      <c r="N970">
        <v>1.2798888866666669</v>
      </c>
      <c r="O970">
        <v>1.70522222</v>
      </c>
      <c r="P970" t="s">
        <v>264</v>
      </c>
      <c r="Q970" t="s">
        <v>265</v>
      </c>
      <c r="R970" t="s">
        <v>266</v>
      </c>
    </row>
    <row r="971" spans="1:18" x14ac:dyDescent="0.35">
      <c r="A971" s="1">
        <v>45305.987756481481</v>
      </c>
      <c r="B971" t="s">
        <v>260</v>
      </c>
      <c r="C971" t="s">
        <v>26</v>
      </c>
      <c r="D971">
        <v>1.4</v>
      </c>
      <c r="E971">
        <v>15</v>
      </c>
      <c r="F971">
        <v>10</v>
      </c>
      <c r="G971">
        <v>1</v>
      </c>
      <c r="H971">
        <v>3502050</v>
      </c>
      <c r="I971">
        <v>26.909707489999999</v>
      </c>
      <c r="J971" s="4">
        <v>38.51523169</v>
      </c>
      <c r="K971">
        <v>40.659479169999997</v>
      </c>
      <c r="L971" s="4">
        <v>-6.6264710000000004E-2</v>
      </c>
      <c r="M971">
        <v>-1.26939351</v>
      </c>
      <c r="N971">
        <v>1.2798888866666669</v>
      </c>
      <c r="O971">
        <v>1.70522222</v>
      </c>
      <c r="P971" t="s">
        <v>264</v>
      </c>
      <c r="Q971" t="s">
        <v>265</v>
      </c>
      <c r="R971" t="s">
        <v>266</v>
      </c>
    </row>
    <row r="972" spans="1:18" x14ac:dyDescent="0.35">
      <c r="A972" s="1">
        <v>45306.995913634259</v>
      </c>
      <c r="B972" t="s">
        <v>260</v>
      </c>
      <c r="C972" t="s">
        <v>26</v>
      </c>
      <c r="D972">
        <v>1.389</v>
      </c>
      <c r="E972">
        <v>15</v>
      </c>
      <c r="F972">
        <v>9</v>
      </c>
      <c r="G972">
        <v>2</v>
      </c>
      <c r="H972">
        <v>1418327</v>
      </c>
      <c r="I972">
        <v>26.959480809999999</v>
      </c>
      <c r="J972" s="4">
        <v>37.223319310000001</v>
      </c>
      <c r="K972">
        <v>38.51523169</v>
      </c>
      <c r="L972" s="4">
        <v>-6.4902940000000006E-2</v>
      </c>
      <c r="M972">
        <v>-0.78571429000000004</v>
      </c>
      <c r="N972">
        <v>1.2798888866666669</v>
      </c>
      <c r="O972">
        <v>1.70522222</v>
      </c>
      <c r="P972" t="s">
        <v>264</v>
      </c>
      <c r="Q972" t="s">
        <v>265</v>
      </c>
      <c r="R972" t="s">
        <v>266</v>
      </c>
    </row>
    <row r="973" spans="1:18" x14ac:dyDescent="0.35">
      <c r="A973" s="1">
        <v>45307.948171944437</v>
      </c>
      <c r="B973" t="s">
        <v>260</v>
      </c>
      <c r="C973" t="s">
        <v>26</v>
      </c>
      <c r="D973">
        <v>1.3919999999999999</v>
      </c>
      <c r="E973">
        <v>16</v>
      </c>
      <c r="F973">
        <v>8</v>
      </c>
      <c r="G973">
        <v>2</v>
      </c>
      <c r="H973">
        <v>1209503</v>
      </c>
      <c r="I973">
        <v>27.16845627</v>
      </c>
      <c r="J973" s="4">
        <v>37.835746579999999</v>
      </c>
      <c r="K973">
        <v>37.223319310000001</v>
      </c>
      <c r="L973" s="4">
        <v>-6.7208820000000002E-2</v>
      </c>
      <c r="M973">
        <v>0.21598271999999999</v>
      </c>
      <c r="N973">
        <v>1.2798888866666669</v>
      </c>
      <c r="O973">
        <v>1.70522222</v>
      </c>
      <c r="P973" t="s">
        <v>264</v>
      </c>
      <c r="Q973" t="s">
        <v>265</v>
      </c>
      <c r="R973" t="s">
        <v>266</v>
      </c>
    </row>
    <row r="974" spans="1:18" x14ac:dyDescent="0.35">
      <c r="A974" s="1">
        <v>45312.012748692126</v>
      </c>
      <c r="B974" t="s">
        <v>260</v>
      </c>
      <c r="C974" t="s">
        <v>28</v>
      </c>
      <c r="D974">
        <v>1.3520000000000001</v>
      </c>
      <c r="E974">
        <v>17</v>
      </c>
      <c r="F974">
        <v>8</v>
      </c>
      <c r="G974">
        <v>1</v>
      </c>
      <c r="H974">
        <v>1602307</v>
      </c>
      <c r="I974">
        <v>28.507484949999998</v>
      </c>
      <c r="J974" s="4">
        <v>32.922399009999999</v>
      </c>
      <c r="K974">
        <v>37.057096659999999</v>
      </c>
      <c r="L974" s="4">
        <v>-7.4820590000000006E-2</v>
      </c>
      <c r="M974">
        <v>-2.4531024499999998</v>
      </c>
      <c r="N974">
        <v>1.2798888866666669</v>
      </c>
      <c r="O974">
        <v>1.70522222</v>
      </c>
      <c r="P974" t="s">
        <v>264</v>
      </c>
      <c r="Q974" t="s">
        <v>265</v>
      </c>
      <c r="R974" t="s">
        <v>266</v>
      </c>
    </row>
    <row r="975" spans="1:18" x14ac:dyDescent="0.35">
      <c r="A975" s="1">
        <v>45312.856404629631</v>
      </c>
      <c r="B975" t="s">
        <v>260</v>
      </c>
      <c r="C975" t="s">
        <v>28</v>
      </c>
      <c r="D975">
        <v>1.3260000000000001</v>
      </c>
      <c r="E975">
        <v>17</v>
      </c>
      <c r="F975">
        <v>9</v>
      </c>
      <c r="G975">
        <v>0</v>
      </c>
      <c r="H975">
        <v>870612</v>
      </c>
      <c r="I975">
        <v>29.599997810000001</v>
      </c>
      <c r="J975" s="4">
        <v>30.151852290000001</v>
      </c>
      <c r="K975">
        <v>32.922399009999999</v>
      </c>
      <c r="L975" s="4">
        <v>-8.0464709999999995E-2</v>
      </c>
      <c r="M975">
        <v>-1.92307692</v>
      </c>
      <c r="N975">
        <v>1.2798888866666669</v>
      </c>
      <c r="O975">
        <v>1.70522222</v>
      </c>
      <c r="P975" t="s">
        <v>264</v>
      </c>
      <c r="Q975" t="s">
        <v>265</v>
      </c>
      <c r="R975" t="s">
        <v>266</v>
      </c>
    </row>
    <row r="976" spans="1:18" x14ac:dyDescent="0.35">
      <c r="A976" s="1">
        <v>45314.200736423612</v>
      </c>
      <c r="B976" t="s">
        <v>260</v>
      </c>
      <c r="C976" t="s">
        <v>28</v>
      </c>
      <c r="D976">
        <v>1.3049999999999999</v>
      </c>
      <c r="E976">
        <v>16</v>
      </c>
      <c r="F976">
        <v>10</v>
      </c>
      <c r="G976">
        <v>0</v>
      </c>
      <c r="H976">
        <v>1470693</v>
      </c>
      <c r="I976">
        <v>30.942776380000002</v>
      </c>
      <c r="J976" s="4">
        <v>28.095306390000001</v>
      </c>
      <c r="K976">
        <v>30.151852290000001</v>
      </c>
      <c r="L976" s="4">
        <v>-8.9197059999999995E-2</v>
      </c>
      <c r="M976">
        <v>-1.5837104099999999</v>
      </c>
      <c r="N976">
        <v>1.2798888866666669</v>
      </c>
      <c r="O976">
        <v>1.70522222</v>
      </c>
      <c r="P976" t="s">
        <v>264</v>
      </c>
      <c r="Q976" t="s">
        <v>265</v>
      </c>
      <c r="R976" t="s">
        <v>266</v>
      </c>
    </row>
    <row r="977" spans="1:18" x14ac:dyDescent="0.35">
      <c r="A977" s="1">
        <v>45314.986084305558</v>
      </c>
      <c r="B977" t="s">
        <v>260</v>
      </c>
      <c r="C977" t="s">
        <v>28</v>
      </c>
      <c r="D977">
        <v>1.286</v>
      </c>
      <c r="E977">
        <v>17</v>
      </c>
      <c r="F977">
        <v>8</v>
      </c>
      <c r="G977">
        <v>1</v>
      </c>
      <c r="H977">
        <v>2232374</v>
      </c>
      <c r="I977">
        <v>32.488002889999997</v>
      </c>
      <c r="J977" s="4">
        <v>26.344518010000002</v>
      </c>
      <c r="K977">
        <v>28.095306390000001</v>
      </c>
      <c r="L977" s="4">
        <v>-0.10193235</v>
      </c>
      <c r="M977">
        <v>-1.4559386999999999</v>
      </c>
      <c r="N977">
        <v>1.2798888866666669</v>
      </c>
      <c r="O977">
        <v>1.70522222</v>
      </c>
      <c r="P977" t="s">
        <v>264</v>
      </c>
      <c r="Q977" t="s">
        <v>265</v>
      </c>
      <c r="R977" t="s">
        <v>266</v>
      </c>
    </row>
    <row r="978" spans="1:18" x14ac:dyDescent="0.35">
      <c r="A978" s="1">
        <v>45316.102618622688</v>
      </c>
      <c r="B978" t="s">
        <v>260</v>
      </c>
      <c r="C978" t="s">
        <v>26</v>
      </c>
      <c r="D978">
        <v>1.264</v>
      </c>
      <c r="E978">
        <v>16</v>
      </c>
      <c r="F978">
        <v>7</v>
      </c>
      <c r="G978">
        <v>3</v>
      </c>
      <c r="H978">
        <v>960968</v>
      </c>
      <c r="I978">
        <v>34.341829099999998</v>
      </c>
      <c r="J978" s="4">
        <v>24.444998890000001</v>
      </c>
      <c r="K978">
        <v>26.344518010000002</v>
      </c>
      <c r="L978" s="4">
        <v>-0.11929706</v>
      </c>
      <c r="M978">
        <v>-1.7107309500000001</v>
      </c>
      <c r="N978">
        <v>1.2798888866666669</v>
      </c>
      <c r="O978">
        <v>1.70522222</v>
      </c>
      <c r="P978" t="s">
        <v>264</v>
      </c>
      <c r="Q978" t="s">
        <v>265</v>
      </c>
      <c r="R978" t="s">
        <v>266</v>
      </c>
    </row>
    <row r="979" spans="1:18" x14ac:dyDescent="0.35">
      <c r="A979" s="1">
        <v>45319.000460347219</v>
      </c>
      <c r="B979" t="s">
        <v>260</v>
      </c>
      <c r="C979" t="s">
        <v>26</v>
      </c>
      <c r="D979">
        <v>1.268</v>
      </c>
      <c r="E979">
        <v>16</v>
      </c>
      <c r="F979">
        <v>6</v>
      </c>
      <c r="G979">
        <v>4</v>
      </c>
      <c r="H979">
        <v>1449056</v>
      </c>
      <c r="I979">
        <v>36.063239160000002</v>
      </c>
      <c r="J979" s="4">
        <v>25.496839900000001</v>
      </c>
      <c r="K979">
        <v>24.444998890000001</v>
      </c>
      <c r="L979" s="4">
        <v>-0.13374117999999999</v>
      </c>
      <c r="M979">
        <v>0.31645570000000001</v>
      </c>
      <c r="N979">
        <v>1.341666663333333</v>
      </c>
      <c r="O979">
        <v>1.6509999966666671</v>
      </c>
      <c r="P979" t="s">
        <v>264</v>
      </c>
      <c r="Q979" t="s">
        <v>265</v>
      </c>
      <c r="R979" t="s">
        <v>266</v>
      </c>
    </row>
    <row r="980" spans="1:18" x14ac:dyDescent="0.35">
      <c r="A980" s="1">
        <v>45319.017421076387</v>
      </c>
      <c r="B980" t="s">
        <v>260</v>
      </c>
      <c r="C980" t="s">
        <v>26</v>
      </c>
      <c r="D980">
        <v>1.268</v>
      </c>
      <c r="E980">
        <v>16</v>
      </c>
      <c r="F980">
        <v>6</v>
      </c>
      <c r="G980">
        <v>4</v>
      </c>
      <c r="H980">
        <v>1449056</v>
      </c>
      <c r="I980">
        <v>36.063239160000002</v>
      </c>
      <c r="J980" s="4">
        <v>25.496839900000001</v>
      </c>
      <c r="K980">
        <v>24.444998890000001</v>
      </c>
      <c r="L980" s="4">
        <v>-0.13374117999999999</v>
      </c>
      <c r="M980">
        <v>0.31645570000000001</v>
      </c>
      <c r="N980">
        <v>1.2798888866666669</v>
      </c>
      <c r="O980">
        <v>1.70522222</v>
      </c>
      <c r="P980" t="s">
        <v>264</v>
      </c>
      <c r="Q980" t="s">
        <v>265</v>
      </c>
      <c r="R980" t="s">
        <v>266</v>
      </c>
    </row>
    <row r="981" spans="1:18" x14ac:dyDescent="0.35">
      <c r="A981" s="1">
        <v>45320.270737476851</v>
      </c>
      <c r="B981" t="s">
        <v>260</v>
      </c>
      <c r="C981" t="s">
        <v>26</v>
      </c>
      <c r="D981">
        <v>1.264</v>
      </c>
      <c r="E981">
        <v>15</v>
      </c>
      <c r="F981">
        <v>8</v>
      </c>
      <c r="G981">
        <v>3</v>
      </c>
      <c r="H981">
        <v>2117742</v>
      </c>
      <c r="I981">
        <v>37.566996189999998</v>
      </c>
      <c r="J981" s="4">
        <v>25.12022705</v>
      </c>
      <c r="K981">
        <v>25.496839900000001</v>
      </c>
      <c r="L981" s="4">
        <v>-0.14372059000000001</v>
      </c>
      <c r="M981">
        <v>-0.31545740999999999</v>
      </c>
      <c r="N981">
        <v>1.2798888866666669</v>
      </c>
      <c r="O981">
        <v>1.70522222</v>
      </c>
      <c r="P981" t="s">
        <v>264</v>
      </c>
      <c r="Q981" t="s">
        <v>265</v>
      </c>
      <c r="R981" t="s">
        <v>266</v>
      </c>
    </row>
    <row r="982" spans="1:18" x14ac:dyDescent="0.35">
      <c r="A982" s="1">
        <v>45321.785656886583</v>
      </c>
      <c r="B982" t="s">
        <v>260</v>
      </c>
      <c r="C982" t="s">
        <v>28</v>
      </c>
      <c r="D982">
        <v>1.2170000000000001</v>
      </c>
      <c r="E982">
        <v>17</v>
      </c>
      <c r="F982">
        <v>9</v>
      </c>
      <c r="G982">
        <v>0</v>
      </c>
      <c r="H982">
        <v>3106656</v>
      </c>
      <c r="I982">
        <v>41.258201100000001</v>
      </c>
      <c r="J982" s="4">
        <v>21.055863670000001</v>
      </c>
      <c r="K982">
        <v>22.684511050000001</v>
      </c>
      <c r="L982" s="4">
        <v>-0.16033528999999999</v>
      </c>
      <c r="M982">
        <v>-1.61681487</v>
      </c>
      <c r="N982">
        <v>1.2798888866666669</v>
      </c>
      <c r="O982">
        <v>1.70522222</v>
      </c>
      <c r="P982" t="s">
        <v>264</v>
      </c>
      <c r="Q982" t="s">
        <v>265</v>
      </c>
      <c r="R982" t="s">
        <v>266</v>
      </c>
    </row>
    <row r="983" spans="1:18" x14ac:dyDescent="0.35">
      <c r="A983" s="1">
        <v>45325.972220752323</v>
      </c>
      <c r="B983" t="s">
        <v>260</v>
      </c>
      <c r="C983" t="s">
        <v>28</v>
      </c>
      <c r="D983">
        <v>1.2</v>
      </c>
      <c r="E983">
        <v>16</v>
      </c>
      <c r="F983">
        <v>9</v>
      </c>
      <c r="G983">
        <v>1</v>
      </c>
      <c r="H983">
        <v>2212161</v>
      </c>
      <c r="I983">
        <v>44.711757499999997</v>
      </c>
      <c r="J983" s="4">
        <v>21.276114920000001</v>
      </c>
      <c r="K983">
        <v>23.42414965</v>
      </c>
      <c r="L983" s="4">
        <v>-0.16851471000000001</v>
      </c>
      <c r="M983">
        <v>-2.0408163300000002</v>
      </c>
      <c r="N983">
        <v>1.0551111133333331</v>
      </c>
      <c r="O983">
        <v>1.5409444466666671</v>
      </c>
      <c r="P983" t="s">
        <v>264</v>
      </c>
      <c r="Q983" t="s">
        <v>265</v>
      </c>
      <c r="R983" t="s">
        <v>266</v>
      </c>
    </row>
    <row r="984" spans="1:18" x14ac:dyDescent="0.35">
      <c r="A984" s="1">
        <v>45329.047897326389</v>
      </c>
      <c r="B984" t="s">
        <v>260</v>
      </c>
      <c r="C984" t="s">
        <v>28</v>
      </c>
      <c r="D984">
        <v>1.2050000000000001</v>
      </c>
      <c r="E984">
        <v>16</v>
      </c>
      <c r="F984">
        <v>9</v>
      </c>
      <c r="G984">
        <v>1</v>
      </c>
      <c r="H984">
        <v>2267396</v>
      </c>
      <c r="I984">
        <v>50.130119039999997</v>
      </c>
      <c r="J984" s="4">
        <v>25.7415713</v>
      </c>
      <c r="K984">
        <v>27.3564498</v>
      </c>
      <c r="L984" s="4">
        <v>-0.17096470999999999</v>
      </c>
      <c r="M984">
        <v>-1.2295081999999999</v>
      </c>
      <c r="N984">
        <v>1.0551111133333331</v>
      </c>
      <c r="O984">
        <v>1.5409444466666671</v>
      </c>
      <c r="P984" t="s">
        <v>264</v>
      </c>
      <c r="Q984" t="s">
        <v>265</v>
      </c>
      <c r="R984" t="s">
        <v>266</v>
      </c>
    </row>
    <row r="985" spans="1:18" x14ac:dyDescent="0.35">
      <c r="A985" s="1">
        <v>45330.435570196758</v>
      </c>
      <c r="B985" t="s">
        <v>260</v>
      </c>
      <c r="C985" t="s">
        <v>28</v>
      </c>
      <c r="D985">
        <v>1.1990000000000001</v>
      </c>
      <c r="E985">
        <v>16</v>
      </c>
      <c r="F985">
        <v>10</v>
      </c>
      <c r="G985">
        <v>0</v>
      </c>
      <c r="H985">
        <v>1869560</v>
      </c>
      <c r="I985">
        <v>53.618663220000002</v>
      </c>
      <c r="J985" s="4">
        <v>25.82060997</v>
      </c>
      <c r="K985">
        <v>26.979451520000001</v>
      </c>
      <c r="L985" s="4">
        <v>-0.15879118</v>
      </c>
      <c r="M985">
        <v>-0.82712985999999999</v>
      </c>
      <c r="N985">
        <v>1.0551111133333331</v>
      </c>
      <c r="O985">
        <v>1.5409444466666671</v>
      </c>
      <c r="P985" t="s">
        <v>264</v>
      </c>
      <c r="Q985" t="s">
        <v>265</v>
      </c>
      <c r="R985" t="s">
        <v>266</v>
      </c>
    </row>
    <row r="986" spans="1:18" x14ac:dyDescent="0.35">
      <c r="A986" s="1">
        <v>45338.453361261571</v>
      </c>
      <c r="B986" t="s">
        <v>260</v>
      </c>
      <c r="C986" t="s">
        <v>36</v>
      </c>
      <c r="D986">
        <v>1.2909999999999999</v>
      </c>
      <c r="E986">
        <v>7</v>
      </c>
      <c r="F986">
        <v>10</v>
      </c>
      <c r="G986">
        <v>9</v>
      </c>
      <c r="H986">
        <v>18118246</v>
      </c>
      <c r="I986">
        <v>55.000544959999999</v>
      </c>
      <c r="J986" s="4">
        <v>51.984190890000001</v>
      </c>
      <c r="K986">
        <v>23.989673150000002</v>
      </c>
      <c r="L986" s="4">
        <v>-0.12678234999999999</v>
      </c>
      <c r="M986">
        <v>9.9659284499999998</v>
      </c>
      <c r="N986">
        <v>1.0551111133333331</v>
      </c>
      <c r="O986">
        <v>1.5409444466666671</v>
      </c>
      <c r="P986" t="s">
        <v>264</v>
      </c>
      <c r="Q986" t="s">
        <v>265</v>
      </c>
      <c r="R986" t="s">
        <v>266</v>
      </c>
    </row>
    <row r="987" spans="1:18" x14ac:dyDescent="0.35">
      <c r="A987" s="1">
        <v>45343.926457268521</v>
      </c>
      <c r="B987" t="s">
        <v>260</v>
      </c>
      <c r="C987" t="s">
        <v>27</v>
      </c>
      <c r="D987">
        <v>1.4139999999999999</v>
      </c>
      <c r="E987">
        <v>7</v>
      </c>
      <c r="F987">
        <v>8</v>
      </c>
      <c r="G987">
        <v>11</v>
      </c>
      <c r="H987">
        <v>5267722</v>
      </c>
      <c r="I987">
        <v>48.314564709999999</v>
      </c>
      <c r="J987" s="4">
        <v>65.514195279999996</v>
      </c>
      <c r="K987">
        <v>64.090330809999998</v>
      </c>
      <c r="L987" s="4">
        <v>6.0602940000000001E-2</v>
      </c>
      <c r="M987">
        <v>1</v>
      </c>
      <c r="N987">
        <v>1.0551111133333331</v>
      </c>
      <c r="O987">
        <v>1.5409444466666671</v>
      </c>
      <c r="P987" t="s">
        <v>264</v>
      </c>
      <c r="Q987" t="s">
        <v>265</v>
      </c>
      <c r="R987" t="s">
        <v>266</v>
      </c>
    </row>
    <row r="988" spans="1:18" x14ac:dyDescent="0.35">
      <c r="A988" s="1">
        <v>45346.835458159723</v>
      </c>
      <c r="B988" t="s">
        <v>260</v>
      </c>
      <c r="C988" t="s">
        <v>27</v>
      </c>
      <c r="D988">
        <v>1.425</v>
      </c>
      <c r="E988">
        <v>6</v>
      </c>
      <c r="F988">
        <v>9</v>
      </c>
      <c r="G988">
        <v>11</v>
      </c>
      <c r="H988">
        <v>10235767</v>
      </c>
      <c r="I988">
        <v>47.082842900000003</v>
      </c>
      <c r="J988" s="4">
        <v>66.633671820000004</v>
      </c>
      <c r="K988">
        <v>65.514195279999996</v>
      </c>
      <c r="L988" s="4">
        <v>0.10297352999999999</v>
      </c>
      <c r="M988">
        <v>0.77793493999999996</v>
      </c>
      <c r="N988">
        <v>1.0551111133333331</v>
      </c>
      <c r="O988">
        <v>1.5409444466666671</v>
      </c>
      <c r="P988" t="s">
        <v>264</v>
      </c>
      <c r="Q988" t="s">
        <v>265</v>
      </c>
      <c r="R988" t="s">
        <v>266</v>
      </c>
    </row>
    <row r="989" spans="1:18" x14ac:dyDescent="0.35">
      <c r="A989" s="1">
        <v>45347.998562048611</v>
      </c>
      <c r="B989" t="s">
        <v>260</v>
      </c>
      <c r="C989" t="s">
        <v>27</v>
      </c>
      <c r="D989">
        <v>1.405</v>
      </c>
      <c r="E989">
        <v>6</v>
      </c>
      <c r="F989">
        <v>9</v>
      </c>
      <c r="G989">
        <v>11</v>
      </c>
      <c r="H989">
        <v>6843105</v>
      </c>
      <c r="I989">
        <v>45.13680299</v>
      </c>
      <c r="J989" s="4">
        <v>62.651430120000001</v>
      </c>
      <c r="K989">
        <v>66.633671820000004</v>
      </c>
      <c r="L989" s="4">
        <v>0.11253824</v>
      </c>
      <c r="M989">
        <v>-1.40350877</v>
      </c>
      <c r="N989">
        <v>1.0551111133333331</v>
      </c>
      <c r="O989">
        <v>1.5409444466666671</v>
      </c>
      <c r="P989" t="s">
        <v>264</v>
      </c>
      <c r="Q989" t="s">
        <v>265</v>
      </c>
      <c r="R989" t="s">
        <v>266</v>
      </c>
    </row>
    <row r="990" spans="1:18" x14ac:dyDescent="0.35">
      <c r="A990" s="1">
        <v>45348.034287606839</v>
      </c>
      <c r="B990" t="s">
        <v>260</v>
      </c>
      <c r="C990" t="s">
        <v>27</v>
      </c>
      <c r="D990">
        <v>1.405</v>
      </c>
      <c r="E990">
        <v>6</v>
      </c>
      <c r="F990">
        <v>9</v>
      </c>
      <c r="G990">
        <v>11</v>
      </c>
      <c r="H990">
        <v>6843105</v>
      </c>
      <c r="I990">
        <v>45.13680299</v>
      </c>
      <c r="J990" s="4">
        <v>62.651430120000001</v>
      </c>
      <c r="K990">
        <v>66.633671820000004</v>
      </c>
      <c r="L990" s="4">
        <v>0.11253824</v>
      </c>
      <c r="M990">
        <v>-1.40350877</v>
      </c>
      <c r="N990">
        <v>1.0551111133333331</v>
      </c>
      <c r="O990">
        <v>1.5409444466666671</v>
      </c>
      <c r="P990" t="s">
        <v>264</v>
      </c>
      <c r="Q990" t="s">
        <v>265</v>
      </c>
      <c r="R990" t="s">
        <v>266</v>
      </c>
    </row>
    <row r="991" spans="1:18" x14ac:dyDescent="0.35">
      <c r="A991" s="1">
        <v>45295.13199721065</v>
      </c>
      <c r="B991" t="s">
        <v>267</v>
      </c>
      <c r="C991" t="s">
        <v>27</v>
      </c>
      <c r="D991">
        <v>1.323</v>
      </c>
      <c r="E991">
        <v>4</v>
      </c>
      <c r="F991">
        <v>10</v>
      </c>
      <c r="G991">
        <v>12</v>
      </c>
      <c r="H991">
        <v>98684</v>
      </c>
      <c r="I991">
        <v>40.210095129999999</v>
      </c>
      <c r="J991" s="4">
        <v>54.087464339999997</v>
      </c>
      <c r="K991">
        <v>67.843512610000005</v>
      </c>
      <c r="L991" s="4">
        <v>0.15567353</v>
      </c>
      <c r="M991">
        <v>-10</v>
      </c>
      <c r="N991">
        <v>1.116666666666666</v>
      </c>
      <c r="O991">
        <v>1.6073333333333331</v>
      </c>
      <c r="P991" t="s">
        <v>268</v>
      </c>
      <c r="Q991" t="s">
        <v>269</v>
      </c>
      <c r="R991" t="s">
        <v>270</v>
      </c>
    </row>
    <row r="992" spans="1:18" x14ac:dyDescent="0.35">
      <c r="A992" s="1">
        <v>45299.069822476849</v>
      </c>
      <c r="B992" t="s">
        <v>267</v>
      </c>
      <c r="C992" t="s">
        <v>27</v>
      </c>
      <c r="D992">
        <v>1.3620000000000001</v>
      </c>
      <c r="E992">
        <v>1</v>
      </c>
      <c r="F992">
        <v>10</v>
      </c>
      <c r="G992">
        <v>15</v>
      </c>
      <c r="H992">
        <v>136900</v>
      </c>
      <c r="I992">
        <v>36.741640400000001</v>
      </c>
      <c r="J992" s="4">
        <v>56.783651720000002</v>
      </c>
      <c r="K992">
        <v>54.087464339999997</v>
      </c>
      <c r="L992" s="4">
        <v>0.12572647000000001</v>
      </c>
      <c r="M992">
        <v>2.9478458000000001</v>
      </c>
      <c r="N992">
        <v>1.116666666666666</v>
      </c>
      <c r="O992">
        <v>1.6073333333333331</v>
      </c>
      <c r="P992" t="s">
        <v>271</v>
      </c>
      <c r="Q992" t="s">
        <v>272</v>
      </c>
      <c r="R992" t="s">
        <v>273</v>
      </c>
    </row>
    <row r="993" spans="1:18" x14ac:dyDescent="0.35">
      <c r="A993" s="1">
        <v>45299.111143275462</v>
      </c>
      <c r="B993" t="s">
        <v>267</v>
      </c>
      <c r="C993" t="s">
        <v>27</v>
      </c>
      <c r="D993">
        <v>1.3620000000000001</v>
      </c>
      <c r="E993">
        <v>1</v>
      </c>
      <c r="F993">
        <v>10</v>
      </c>
      <c r="G993">
        <v>15</v>
      </c>
      <c r="H993">
        <v>136900</v>
      </c>
      <c r="I993">
        <v>36.741640400000001</v>
      </c>
      <c r="J993" s="4">
        <v>56.783651720000002</v>
      </c>
      <c r="K993">
        <v>54.087464339999997</v>
      </c>
      <c r="L993" s="4">
        <v>0.12572647000000001</v>
      </c>
      <c r="M993">
        <v>2.9478458000000001</v>
      </c>
      <c r="N993">
        <v>1.033666666666667</v>
      </c>
      <c r="O993">
        <v>1.708333333333333</v>
      </c>
      <c r="P993" t="s">
        <v>271</v>
      </c>
      <c r="Q993" t="s">
        <v>272</v>
      </c>
      <c r="R993" t="s">
        <v>273</v>
      </c>
    </row>
    <row r="994" spans="1:18" x14ac:dyDescent="0.35">
      <c r="A994" s="1">
        <v>45299.953887118063</v>
      </c>
      <c r="B994" t="s">
        <v>267</v>
      </c>
      <c r="C994" t="s">
        <v>27</v>
      </c>
      <c r="D994">
        <v>1.3480000000000001</v>
      </c>
      <c r="E994">
        <v>3</v>
      </c>
      <c r="F994">
        <v>9</v>
      </c>
      <c r="G994">
        <v>14</v>
      </c>
      <c r="H994">
        <v>53999</v>
      </c>
      <c r="I994">
        <v>34.323146100000002</v>
      </c>
      <c r="J994" s="4">
        <v>55.523156919999998</v>
      </c>
      <c r="K994">
        <v>56.783651720000002</v>
      </c>
      <c r="L994" s="4">
        <v>0.11166176</v>
      </c>
      <c r="M994">
        <v>-1.02790015</v>
      </c>
      <c r="N994">
        <v>1.033666666666667</v>
      </c>
      <c r="O994">
        <v>1.708333333333333</v>
      </c>
      <c r="P994" t="s">
        <v>271</v>
      </c>
      <c r="Q994" t="s">
        <v>272</v>
      </c>
      <c r="R994" t="s">
        <v>273</v>
      </c>
    </row>
    <row r="995" spans="1:18" x14ac:dyDescent="0.35">
      <c r="A995" s="1">
        <v>45300.922461967602</v>
      </c>
      <c r="B995" t="s">
        <v>267</v>
      </c>
      <c r="C995" t="s">
        <v>27</v>
      </c>
      <c r="D995">
        <v>1.3</v>
      </c>
      <c r="E995">
        <v>6</v>
      </c>
      <c r="F995">
        <v>10</v>
      </c>
      <c r="G995">
        <v>10</v>
      </c>
      <c r="H995">
        <v>270070</v>
      </c>
      <c r="I995">
        <v>31.927907210000001</v>
      </c>
      <c r="J995" s="4">
        <v>51.317076880000002</v>
      </c>
      <c r="K995">
        <v>55.523156919999998</v>
      </c>
      <c r="L995" s="4">
        <v>7.168824E-2</v>
      </c>
      <c r="M995">
        <v>-3.5608308599999998</v>
      </c>
      <c r="N995">
        <v>1.033666666666667</v>
      </c>
      <c r="O995">
        <v>1.708333333333333</v>
      </c>
      <c r="P995" t="s">
        <v>271</v>
      </c>
      <c r="Q995" t="s">
        <v>272</v>
      </c>
      <c r="R995" t="s">
        <v>273</v>
      </c>
    </row>
    <row r="996" spans="1:18" x14ac:dyDescent="0.35">
      <c r="A996" s="1">
        <v>45304.99498333333</v>
      </c>
      <c r="B996" t="s">
        <v>267</v>
      </c>
      <c r="C996" t="s">
        <v>27</v>
      </c>
      <c r="D996">
        <v>1.3</v>
      </c>
      <c r="E996">
        <v>6</v>
      </c>
      <c r="F996">
        <v>9</v>
      </c>
      <c r="G996">
        <v>11</v>
      </c>
      <c r="H996">
        <v>0</v>
      </c>
      <c r="I996">
        <v>27.638474309999999</v>
      </c>
      <c r="J996" s="4">
        <v>51.317076880000002</v>
      </c>
      <c r="K996">
        <v>51.317076880000002</v>
      </c>
      <c r="L996" s="4">
        <v>5.6794119999999997E-2</v>
      </c>
      <c r="M996">
        <v>0</v>
      </c>
      <c r="N996">
        <v>1.033666666666667</v>
      </c>
      <c r="O996">
        <v>1.708333333333333</v>
      </c>
      <c r="P996" t="s">
        <v>271</v>
      </c>
      <c r="Q996" t="s">
        <v>272</v>
      </c>
      <c r="R996" t="s">
        <v>273</v>
      </c>
    </row>
    <row r="997" spans="1:18" x14ac:dyDescent="0.35">
      <c r="A997" s="1">
        <v>45305.987756481481</v>
      </c>
      <c r="B997" t="s">
        <v>267</v>
      </c>
      <c r="C997" t="s">
        <v>27</v>
      </c>
      <c r="D997">
        <v>1.3</v>
      </c>
      <c r="E997">
        <v>5</v>
      </c>
      <c r="F997">
        <v>8</v>
      </c>
      <c r="G997">
        <v>13</v>
      </c>
      <c r="H997">
        <v>5800</v>
      </c>
      <c r="I997">
        <v>26.948715910000001</v>
      </c>
      <c r="J997" s="4">
        <v>51.317076880000002</v>
      </c>
      <c r="K997">
        <v>51.317076880000002</v>
      </c>
      <c r="L997" s="4">
        <v>5.859118E-2</v>
      </c>
      <c r="M997">
        <v>0</v>
      </c>
      <c r="N997">
        <v>1.033666666666667</v>
      </c>
      <c r="O997">
        <v>1.708333333333333</v>
      </c>
      <c r="P997" t="s">
        <v>271</v>
      </c>
      <c r="Q997" t="s">
        <v>272</v>
      </c>
      <c r="R997" t="s">
        <v>273</v>
      </c>
    </row>
    <row r="998" spans="1:18" x14ac:dyDescent="0.35">
      <c r="A998" s="1">
        <v>45306.995913634259</v>
      </c>
      <c r="B998" t="s">
        <v>267</v>
      </c>
      <c r="C998" t="s">
        <v>27</v>
      </c>
      <c r="D998">
        <v>1.36</v>
      </c>
      <c r="E998">
        <v>3</v>
      </c>
      <c r="F998">
        <v>10</v>
      </c>
      <c r="G998">
        <v>13</v>
      </c>
      <c r="H998">
        <v>800</v>
      </c>
      <c r="I998">
        <v>26.308225960000001</v>
      </c>
      <c r="J998" s="4">
        <v>56.817093460000002</v>
      </c>
      <c r="K998">
        <v>51.317076880000002</v>
      </c>
      <c r="L998" s="4">
        <v>6.8779409999999999E-2</v>
      </c>
      <c r="M998">
        <v>4.6153846200000004</v>
      </c>
      <c r="N998">
        <v>1.033666666666667</v>
      </c>
      <c r="O998">
        <v>1.708333333333333</v>
      </c>
      <c r="P998" t="s">
        <v>271</v>
      </c>
      <c r="Q998" t="s">
        <v>272</v>
      </c>
      <c r="R998" t="s">
        <v>273</v>
      </c>
    </row>
    <row r="999" spans="1:18" x14ac:dyDescent="0.35">
      <c r="A999" s="1">
        <v>45307.948171944437</v>
      </c>
      <c r="B999" t="s">
        <v>267</v>
      </c>
      <c r="C999" t="s">
        <v>28</v>
      </c>
      <c r="D999">
        <v>1.224</v>
      </c>
      <c r="E999">
        <v>17</v>
      </c>
      <c r="F999">
        <v>9</v>
      </c>
      <c r="G999">
        <v>0</v>
      </c>
      <c r="H999">
        <v>104138</v>
      </c>
      <c r="I999">
        <v>24.96792189</v>
      </c>
      <c r="J999" s="4">
        <v>44.53524934</v>
      </c>
      <c r="K999">
        <v>56.817093460000002</v>
      </c>
      <c r="L999" s="4">
        <v>6.2697059999999999E-2</v>
      </c>
      <c r="M999">
        <v>-10</v>
      </c>
      <c r="N999">
        <v>1.033666666666667</v>
      </c>
      <c r="O999">
        <v>1.708333333333333</v>
      </c>
      <c r="P999" t="s">
        <v>271</v>
      </c>
      <c r="Q999" t="s">
        <v>272</v>
      </c>
      <c r="R999" t="s">
        <v>273</v>
      </c>
    </row>
    <row r="1000" spans="1:18" x14ac:dyDescent="0.35">
      <c r="A1000" s="1">
        <v>45312.012748692126</v>
      </c>
      <c r="B1000" t="s">
        <v>267</v>
      </c>
      <c r="C1000" t="s">
        <v>28</v>
      </c>
      <c r="D1000">
        <v>1.105</v>
      </c>
      <c r="E1000">
        <v>17</v>
      </c>
      <c r="F1000">
        <v>8</v>
      </c>
      <c r="G1000">
        <v>1</v>
      </c>
      <c r="H1000">
        <v>3050</v>
      </c>
      <c r="I1000">
        <v>24.769507919999999</v>
      </c>
      <c r="J1000" s="4">
        <v>36.970517540000003</v>
      </c>
      <c r="K1000">
        <v>37.370828459999998</v>
      </c>
      <c r="L1000" s="4">
        <v>-9.3147100000000004E-3</v>
      </c>
      <c r="M1000">
        <v>-0.62949639999999996</v>
      </c>
      <c r="N1000">
        <v>1.033666666666667</v>
      </c>
      <c r="O1000">
        <v>1.708333333333333</v>
      </c>
      <c r="P1000" t="s">
        <v>271</v>
      </c>
      <c r="Q1000" t="s">
        <v>272</v>
      </c>
      <c r="R1000" t="s">
        <v>273</v>
      </c>
    </row>
    <row r="1001" spans="1:18" x14ac:dyDescent="0.35">
      <c r="A1001" s="1">
        <v>45312.856404629631</v>
      </c>
      <c r="B1001" t="s">
        <v>267</v>
      </c>
      <c r="C1001" t="s">
        <v>26</v>
      </c>
      <c r="D1001">
        <v>1.105</v>
      </c>
      <c r="E1001">
        <v>16</v>
      </c>
      <c r="F1001">
        <v>7</v>
      </c>
      <c r="G1001">
        <v>3</v>
      </c>
      <c r="H1001">
        <v>779</v>
      </c>
      <c r="I1001">
        <v>24.680799019999998</v>
      </c>
      <c r="J1001" s="4">
        <v>36.970517540000003</v>
      </c>
      <c r="K1001">
        <v>36.970517540000003</v>
      </c>
      <c r="L1001" s="4">
        <v>-5.689118E-2</v>
      </c>
      <c r="M1001">
        <v>0</v>
      </c>
      <c r="N1001">
        <v>1.033666666666667</v>
      </c>
      <c r="O1001">
        <v>1.708333333333333</v>
      </c>
      <c r="P1001" t="s">
        <v>271</v>
      </c>
      <c r="Q1001" t="s">
        <v>272</v>
      </c>
      <c r="R1001" t="s">
        <v>273</v>
      </c>
    </row>
    <row r="1002" spans="1:18" x14ac:dyDescent="0.35">
      <c r="A1002" s="1">
        <v>45314.200736423612</v>
      </c>
      <c r="B1002" t="s">
        <v>267</v>
      </c>
      <c r="C1002" t="s">
        <v>26</v>
      </c>
      <c r="D1002">
        <v>1.159</v>
      </c>
      <c r="E1002">
        <v>14</v>
      </c>
      <c r="F1002">
        <v>6</v>
      </c>
      <c r="G1002">
        <v>6</v>
      </c>
      <c r="H1002">
        <v>11033</v>
      </c>
      <c r="I1002">
        <v>23.828723849999999</v>
      </c>
      <c r="J1002" s="4">
        <v>42.482754450000002</v>
      </c>
      <c r="K1002">
        <v>36.970517540000003</v>
      </c>
      <c r="L1002" s="4">
        <v>-0.10202058999999999</v>
      </c>
      <c r="M1002">
        <v>4.8868778300000004</v>
      </c>
      <c r="N1002">
        <v>1.033666666666667</v>
      </c>
      <c r="O1002">
        <v>1.708333333333333</v>
      </c>
      <c r="P1002" t="s">
        <v>271</v>
      </c>
      <c r="Q1002" t="s">
        <v>272</v>
      </c>
      <c r="R1002" t="s">
        <v>273</v>
      </c>
    </row>
    <row r="1003" spans="1:18" x14ac:dyDescent="0.35">
      <c r="A1003" s="1">
        <v>45314.986084305558</v>
      </c>
      <c r="B1003" t="s">
        <v>267</v>
      </c>
      <c r="C1003" t="s">
        <v>26</v>
      </c>
      <c r="D1003">
        <v>1.159</v>
      </c>
      <c r="E1003">
        <v>14</v>
      </c>
      <c r="F1003">
        <v>10</v>
      </c>
      <c r="G1003">
        <v>2</v>
      </c>
      <c r="H1003">
        <v>50</v>
      </c>
      <c r="I1003">
        <v>23.03751119</v>
      </c>
      <c r="J1003" s="4">
        <v>42.482754450000002</v>
      </c>
      <c r="K1003">
        <v>42.482754450000002</v>
      </c>
      <c r="L1003" s="4">
        <v>-0.12170882</v>
      </c>
      <c r="M1003">
        <v>0</v>
      </c>
      <c r="N1003">
        <v>1.033666666666667</v>
      </c>
      <c r="O1003">
        <v>1.708333333333333</v>
      </c>
      <c r="P1003" t="s">
        <v>271</v>
      </c>
      <c r="Q1003" t="s">
        <v>272</v>
      </c>
      <c r="R1003" t="s">
        <v>273</v>
      </c>
    </row>
    <row r="1004" spans="1:18" x14ac:dyDescent="0.35">
      <c r="A1004" s="1">
        <v>45316.102618622688</v>
      </c>
      <c r="B1004" t="s">
        <v>267</v>
      </c>
      <c r="C1004" t="s">
        <v>26</v>
      </c>
      <c r="D1004">
        <v>1.159</v>
      </c>
      <c r="E1004">
        <v>14</v>
      </c>
      <c r="F1004">
        <v>11</v>
      </c>
      <c r="G1004">
        <v>1</v>
      </c>
      <c r="H1004">
        <v>25604</v>
      </c>
      <c r="I1004">
        <v>22.30281372</v>
      </c>
      <c r="J1004" s="4">
        <v>42.482754450000002</v>
      </c>
      <c r="K1004">
        <v>42.482754450000002</v>
      </c>
      <c r="L1004" s="4">
        <v>-0.11154412</v>
      </c>
      <c r="M1004">
        <v>0</v>
      </c>
      <c r="N1004">
        <v>1.033666666666667</v>
      </c>
      <c r="O1004">
        <v>1.708333333333333</v>
      </c>
      <c r="P1004" t="s">
        <v>271</v>
      </c>
      <c r="Q1004" t="s">
        <v>272</v>
      </c>
      <c r="R1004" t="s">
        <v>273</v>
      </c>
    </row>
    <row r="1005" spans="1:18" x14ac:dyDescent="0.35">
      <c r="A1005" s="1">
        <v>45319.017421076387</v>
      </c>
      <c r="B1005" t="s">
        <v>267</v>
      </c>
      <c r="C1005" t="s">
        <v>26</v>
      </c>
      <c r="D1005">
        <v>1.159</v>
      </c>
      <c r="E1005">
        <v>14</v>
      </c>
      <c r="F1005">
        <v>10</v>
      </c>
      <c r="G1005">
        <v>2</v>
      </c>
      <c r="H1005">
        <v>0</v>
      </c>
      <c r="I1005">
        <v>21.62059464</v>
      </c>
      <c r="J1005" s="4">
        <v>42.482754450000002</v>
      </c>
      <c r="K1005">
        <v>42.482754450000002</v>
      </c>
      <c r="L1005" s="4">
        <v>-0.10097941000000001</v>
      </c>
      <c r="M1005">
        <v>0</v>
      </c>
      <c r="N1005">
        <v>1.033666666666667</v>
      </c>
      <c r="O1005">
        <v>1.708333333333333</v>
      </c>
      <c r="P1005" t="s">
        <v>271</v>
      </c>
      <c r="Q1005" t="s">
        <v>272</v>
      </c>
      <c r="R1005" t="s">
        <v>273</v>
      </c>
    </row>
    <row r="1006" spans="1:18" x14ac:dyDescent="0.35">
      <c r="A1006" s="1">
        <v>45320.270737476851</v>
      </c>
      <c r="B1006" t="s">
        <v>267</v>
      </c>
      <c r="C1006" t="s">
        <v>28</v>
      </c>
      <c r="D1006">
        <v>1.159</v>
      </c>
      <c r="E1006">
        <v>15</v>
      </c>
      <c r="F1006">
        <v>11</v>
      </c>
      <c r="G1006">
        <v>0</v>
      </c>
      <c r="H1006">
        <v>0</v>
      </c>
      <c r="I1006">
        <v>20.987105490000001</v>
      </c>
      <c r="J1006" s="4">
        <v>42.482754450000002</v>
      </c>
      <c r="K1006">
        <v>42.482754450000002</v>
      </c>
      <c r="L1006" s="4">
        <v>-8.7561760000000002E-2</v>
      </c>
      <c r="M1006">
        <v>0</v>
      </c>
      <c r="N1006">
        <v>1.033666666666667</v>
      </c>
      <c r="O1006">
        <v>1.708333333333333</v>
      </c>
      <c r="P1006" t="s">
        <v>271</v>
      </c>
      <c r="Q1006" t="s">
        <v>272</v>
      </c>
      <c r="R1006" t="s">
        <v>273</v>
      </c>
    </row>
    <row r="1007" spans="1:18" x14ac:dyDescent="0.35">
      <c r="A1007" s="1">
        <v>45321.785656886583</v>
      </c>
      <c r="B1007" t="s">
        <v>267</v>
      </c>
      <c r="C1007" t="s">
        <v>28</v>
      </c>
      <c r="D1007">
        <v>1.034</v>
      </c>
      <c r="E1007">
        <v>16</v>
      </c>
      <c r="F1007">
        <v>9</v>
      </c>
      <c r="G1007">
        <v>1</v>
      </c>
      <c r="H1007">
        <v>12563</v>
      </c>
      <c r="I1007">
        <v>21.483555859999999</v>
      </c>
      <c r="J1007" s="4">
        <v>32.33548132</v>
      </c>
      <c r="K1007">
        <v>41.414058249999997</v>
      </c>
      <c r="L1007" s="4">
        <v>-0.10012647</v>
      </c>
      <c r="M1007">
        <v>-9.9303135900000008</v>
      </c>
      <c r="N1007">
        <v>1.033666666666667</v>
      </c>
      <c r="O1007">
        <v>1.708333333333333</v>
      </c>
      <c r="P1007" t="s">
        <v>271</v>
      </c>
      <c r="Q1007" t="s">
        <v>272</v>
      </c>
      <c r="R1007" t="s">
        <v>273</v>
      </c>
    </row>
    <row r="1008" spans="1:18" x14ac:dyDescent="0.35">
      <c r="A1008" s="1">
        <v>45325.972220752323</v>
      </c>
      <c r="B1008" t="s">
        <v>267</v>
      </c>
      <c r="C1008" t="s">
        <v>26</v>
      </c>
      <c r="D1008">
        <v>1.105</v>
      </c>
      <c r="E1008">
        <v>14</v>
      </c>
      <c r="F1008">
        <v>9</v>
      </c>
      <c r="G1008">
        <v>3</v>
      </c>
      <c r="H1008">
        <v>0</v>
      </c>
      <c r="I1008">
        <v>20.791679380000001</v>
      </c>
      <c r="J1008" s="4">
        <v>41.00897578</v>
      </c>
      <c r="K1008">
        <v>41.00897578</v>
      </c>
      <c r="L1008" s="4">
        <v>-0.11331471</v>
      </c>
      <c r="M1008">
        <v>0</v>
      </c>
      <c r="N1008">
        <v>0.7951666666666668</v>
      </c>
      <c r="O1008">
        <v>1.5945</v>
      </c>
      <c r="P1008" t="s">
        <v>271</v>
      </c>
      <c r="Q1008" t="s">
        <v>272</v>
      </c>
      <c r="R1008" t="s">
        <v>273</v>
      </c>
    </row>
    <row r="1009" spans="1:18" x14ac:dyDescent="0.35">
      <c r="A1009" s="1">
        <v>45329.047897326389</v>
      </c>
      <c r="B1009" t="s">
        <v>267</v>
      </c>
      <c r="C1009" t="s">
        <v>28</v>
      </c>
      <c r="D1009">
        <v>0.995</v>
      </c>
      <c r="E1009">
        <v>17</v>
      </c>
      <c r="F1009">
        <v>9</v>
      </c>
      <c r="G1009">
        <v>0</v>
      </c>
      <c r="H1009">
        <v>165963</v>
      </c>
      <c r="I1009">
        <v>21.15030308</v>
      </c>
      <c r="J1009" s="4">
        <v>32.363927889999999</v>
      </c>
      <c r="K1009">
        <v>41.00897578</v>
      </c>
      <c r="L1009" s="4">
        <v>-0.12432646999999999</v>
      </c>
      <c r="M1009">
        <v>-9.95475113</v>
      </c>
      <c r="N1009">
        <v>0.7951666666666668</v>
      </c>
      <c r="O1009">
        <v>1.5945</v>
      </c>
      <c r="P1009" t="s">
        <v>271</v>
      </c>
      <c r="Q1009" t="s">
        <v>272</v>
      </c>
      <c r="R1009" t="s">
        <v>273</v>
      </c>
    </row>
    <row r="1010" spans="1:18" x14ac:dyDescent="0.35">
      <c r="A1010" s="1">
        <v>45330.435570196758</v>
      </c>
      <c r="B1010" t="s">
        <v>267</v>
      </c>
      <c r="C1010" t="s">
        <v>28</v>
      </c>
      <c r="D1010">
        <v>0.995</v>
      </c>
      <c r="E1010">
        <v>16</v>
      </c>
      <c r="F1010">
        <v>10</v>
      </c>
      <c r="G1010">
        <v>0</v>
      </c>
      <c r="H1010">
        <v>30100</v>
      </c>
      <c r="I1010">
        <v>22.05461554</v>
      </c>
      <c r="J1010" s="4">
        <v>32.363927889999999</v>
      </c>
      <c r="K1010">
        <v>32.363927889999999</v>
      </c>
      <c r="L1010" s="4">
        <v>-0.14210587999999999</v>
      </c>
      <c r="M1010">
        <v>0</v>
      </c>
      <c r="N1010">
        <v>0.7951666666666668</v>
      </c>
      <c r="O1010">
        <v>1.5945</v>
      </c>
      <c r="P1010" t="s">
        <v>271</v>
      </c>
      <c r="Q1010" t="s">
        <v>272</v>
      </c>
      <c r="R1010" t="s">
        <v>273</v>
      </c>
    </row>
    <row r="1011" spans="1:18" x14ac:dyDescent="0.35">
      <c r="A1011" s="1">
        <v>45338.453361261571</v>
      </c>
      <c r="B1011" t="s">
        <v>267</v>
      </c>
      <c r="C1011" t="s">
        <v>28</v>
      </c>
      <c r="D1011">
        <v>0.96</v>
      </c>
      <c r="E1011">
        <v>16</v>
      </c>
      <c r="F1011">
        <v>10</v>
      </c>
      <c r="G1011">
        <v>0</v>
      </c>
      <c r="H1011">
        <v>13090</v>
      </c>
      <c r="I1011">
        <v>17.952732999999998</v>
      </c>
      <c r="J1011" s="4">
        <v>37.908617849999999</v>
      </c>
      <c r="K1011">
        <v>45.010979429999999</v>
      </c>
      <c r="L1011" s="4">
        <v>-0.18181175999999999</v>
      </c>
      <c r="M1011">
        <v>-9.9437148200000003</v>
      </c>
      <c r="N1011">
        <v>0.7951666666666668</v>
      </c>
      <c r="O1011">
        <v>1.5945</v>
      </c>
      <c r="P1011" t="s">
        <v>271</v>
      </c>
      <c r="Q1011" t="s">
        <v>272</v>
      </c>
      <c r="R1011" t="s">
        <v>273</v>
      </c>
    </row>
    <row r="1012" spans="1:18" x14ac:dyDescent="0.35">
      <c r="A1012" s="1">
        <v>45343.926457268521</v>
      </c>
      <c r="B1012" t="s">
        <v>267</v>
      </c>
      <c r="C1012" t="s">
        <v>26</v>
      </c>
      <c r="D1012">
        <v>0.99</v>
      </c>
      <c r="E1012">
        <v>14</v>
      </c>
      <c r="F1012">
        <v>10</v>
      </c>
      <c r="G1012">
        <v>2</v>
      </c>
      <c r="H1012">
        <v>47802</v>
      </c>
      <c r="I1012">
        <v>18.673283170000001</v>
      </c>
      <c r="J1012" s="4">
        <v>42.915212250000003</v>
      </c>
      <c r="K1012">
        <v>49.562458530000001</v>
      </c>
      <c r="L1012" s="4">
        <v>-0.10812059</v>
      </c>
      <c r="M1012">
        <v>-9.17431193</v>
      </c>
      <c r="N1012">
        <v>0.79516666666666669</v>
      </c>
      <c r="O1012">
        <v>1.5945</v>
      </c>
      <c r="P1012" t="s">
        <v>271</v>
      </c>
      <c r="Q1012" t="s">
        <v>272</v>
      </c>
      <c r="R1012" t="s">
        <v>273</v>
      </c>
    </row>
    <row r="1013" spans="1:18" x14ac:dyDescent="0.35">
      <c r="A1013" s="1">
        <v>45346.835458159723</v>
      </c>
      <c r="B1013" t="s">
        <v>267</v>
      </c>
      <c r="C1013" t="s">
        <v>36</v>
      </c>
      <c r="D1013">
        <v>1.087</v>
      </c>
      <c r="E1013">
        <v>9</v>
      </c>
      <c r="F1013">
        <v>9</v>
      </c>
      <c r="G1013">
        <v>8</v>
      </c>
      <c r="H1013">
        <v>87262</v>
      </c>
      <c r="I1013">
        <v>18.03958407</v>
      </c>
      <c r="J1013" s="4">
        <v>49.930119040000001</v>
      </c>
      <c r="K1013">
        <v>42.915212250000003</v>
      </c>
      <c r="L1013" s="4">
        <v>-8.4052940000000007E-2</v>
      </c>
      <c r="M1013">
        <v>9.7979798000000002</v>
      </c>
      <c r="N1013">
        <v>0.7951666666666668</v>
      </c>
      <c r="O1013">
        <v>1.5945</v>
      </c>
      <c r="P1013" t="s">
        <v>271</v>
      </c>
      <c r="Q1013" t="s">
        <v>272</v>
      </c>
      <c r="R1013" t="s">
        <v>273</v>
      </c>
    </row>
    <row r="1014" spans="1:18" x14ac:dyDescent="0.35">
      <c r="A1014" s="1">
        <v>45348.034287606839</v>
      </c>
      <c r="B1014" t="s">
        <v>267</v>
      </c>
      <c r="C1014" t="s">
        <v>26</v>
      </c>
      <c r="D1014">
        <v>1.087</v>
      </c>
      <c r="E1014">
        <v>10</v>
      </c>
      <c r="F1014">
        <v>9</v>
      </c>
      <c r="G1014">
        <v>7</v>
      </c>
      <c r="H1014">
        <v>50</v>
      </c>
      <c r="I1014">
        <v>17.4511492</v>
      </c>
      <c r="J1014" s="4">
        <v>49.930119040000001</v>
      </c>
      <c r="K1014">
        <v>49.930119040000001</v>
      </c>
      <c r="L1014" s="4">
        <v>-6.4399999999999999E-2</v>
      </c>
      <c r="M1014">
        <v>0</v>
      </c>
      <c r="N1014">
        <v>0.7951666666666668</v>
      </c>
      <c r="O1014">
        <v>1.5945</v>
      </c>
      <c r="P1014" t="s">
        <v>271</v>
      </c>
      <c r="Q1014" t="s">
        <v>272</v>
      </c>
      <c r="R1014" t="s">
        <v>273</v>
      </c>
    </row>
    <row r="1015" spans="1:18" x14ac:dyDescent="0.35">
      <c r="A1015" s="1">
        <v>45295.13199721065</v>
      </c>
      <c r="B1015" t="s">
        <v>274</v>
      </c>
      <c r="C1015" t="s">
        <v>36</v>
      </c>
      <c r="D1015">
        <v>3.49</v>
      </c>
      <c r="E1015">
        <v>10</v>
      </c>
      <c r="F1015">
        <v>6</v>
      </c>
      <c r="G1015">
        <v>10</v>
      </c>
      <c r="H1015">
        <v>5175536</v>
      </c>
      <c r="I1015">
        <v>28.926925310000001</v>
      </c>
      <c r="J1015" s="4">
        <v>62.81037508</v>
      </c>
      <c r="K1015">
        <v>68.856111810000002</v>
      </c>
      <c r="L1015" s="4">
        <v>0.14575588</v>
      </c>
      <c r="M1015">
        <v>-1.1611441499999999</v>
      </c>
      <c r="N1015">
        <v>3.1983333333333328</v>
      </c>
      <c r="O1015">
        <v>3.6316666666666659</v>
      </c>
      <c r="P1015" t="s">
        <v>275</v>
      </c>
      <c r="Q1015" t="s">
        <v>276</v>
      </c>
      <c r="R1015" t="s">
        <v>277</v>
      </c>
    </row>
    <row r="1016" spans="1:18" x14ac:dyDescent="0.35">
      <c r="A1016" s="1">
        <v>45297.979896041667</v>
      </c>
      <c r="B1016" t="s">
        <v>274</v>
      </c>
      <c r="C1016" t="s">
        <v>36</v>
      </c>
      <c r="D1016">
        <v>3.47</v>
      </c>
      <c r="E1016">
        <v>7</v>
      </c>
      <c r="F1016">
        <v>9</v>
      </c>
      <c r="G1016">
        <v>10</v>
      </c>
      <c r="H1016">
        <v>6068489</v>
      </c>
      <c r="I1016">
        <v>27.278037399999999</v>
      </c>
      <c r="J1016" s="4">
        <v>60.040977480000002</v>
      </c>
      <c r="K1016">
        <v>62.81037508</v>
      </c>
      <c r="L1016" s="4">
        <v>0.15395587999999999</v>
      </c>
      <c r="M1016">
        <v>-0.57306590000000002</v>
      </c>
      <c r="N1016">
        <v>3.1983333333333328</v>
      </c>
      <c r="O1016">
        <v>3.6316666666666659</v>
      </c>
      <c r="P1016" t="s">
        <v>278</v>
      </c>
      <c r="Q1016" t="s">
        <v>279</v>
      </c>
      <c r="R1016" t="s">
        <v>280</v>
      </c>
    </row>
    <row r="1017" spans="1:18" x14ac:dyDescent="0.35">
      <c r="A1017" s="1">
        <v>45299.069822476849</v>
      </c>
      <c r="B1017" t="s">
        <v>274</v>
      </c>
      <c r="C1017" t="s">
        <v>27</v>
      </c>
      <c r="D1017">
        <v>3.49</v>
      </c>
      <c r="E1017">
        <v>6</v>
      </c>
      <c r="F1017">
        <v>10</v>
      </c>
      <c r="G1017">
        <v>10</v>
      </c>
      <c r="H1017">
        <v>2346525</v>
      </c>
      <c r="I1017">
        <v>25.746927199999998</v>
      </c>
      <c r="J1017" s="4">
        <v>61.852344520000003</v>
      </c>
      <c r="K1017">
        <v>60.040977480000002</v>
      </c>
      <c r="L1017" s="4">
        <v>0.15843529000000001</v>
      </c>
      <c r="M1017">
        <v>0.57636887999999997</v>
      </c>
      <c r="N1017">
        <v>3.1983333333333328</v>
      </c>
      <c r="O1017">
        <v>3.6316666666666659</v>
      </c>
      <c r="P1017" t="s">
        <v>278</v>
      </c>
      <c r="Q1017" t="s">
        <v>279</v>
      </c>
      <c r="R1017" t="s">
        <v>280</v>
      </c>
    </row>
    <row r="1018" spans="1:18" x14ac:dyDescent="0.35">
      <c r="A1018" s="1">
        <v>45299.111143275462</v>
      </c>
      <c r="B1018" t="s">
        <v>274</v>
      </c>
      <c r="C1018" t="s">
        <v>27</v>
      </c>
      <c r="D1018">
        <v>3.49</v>
      </c>
      <c r="E1018">
        <v>6</v>
      </c>
      <c r="F1018">
        <v>10</v>
      </c>
      <c r="G1018">
        <v>10</v>
      </c>
      <c r="H1018">
        <v>2346525</v>
      </c>
      <c r="I1018">
        <v>25.746927199999998</v>
      </c>
      <c r="J1018" s="4">
        <v>61.852344520000003</v>
      </c>
      <c r="K1018">
        <v>60.040977480000002</v>
      </c>
      <c r="L1018" s="4">
        <v>0.15843529000000001</v>
      </c>
      <c r="M1018">
        <v>0.57636887999999997</v>
      </c>
      <c r="N1018">
        <v>3.125833333333333</v>
      </c>
      <c r="O1018">
        <v>3.7216666666666671</v>
      </c>
      <c r="P1018" t="s">
        <v>278</v>
      </c>
      <c r="Q1018" t="s">
        <v>279</v>
      </c>
      <c r="R1018" t="s">
        <v>280</v>
      </c>
    </row>
    <row r="1019" spans="1:18" x14ac:dyDescent="0.35">
      <c r="A1019" s="1">
        <v>45299.953887118063</v>
      </c>
      <c r="B1019" t="s">
        <v>274</v>
      </c>
      <c r="C1019" t="s">
        <v>27</v>
      </c>
      <c r="D1019">
        <v>3.5350000000000001</v>
      </c>
      <c r="E1019">
        <v>2</v>
      </c>
      <c r="F1019">
        <v>9</v>
      </c>
      <c r="G1019">
        <v>15</v>
      </c>
      <c r="H1019">
        <v>5489089</v>
      </c>
      <c r="I1019">
        <v>24.881800980000001</v>
      </c>
      <c r="J1019" s="4">
        <v>65.627774799999997</v>
      </c>
      <c r="K1019">
        <v>61.852344520000003</v>
      </c>
      <c r="L1019" s="4">
        <v>0.15437646999999999</v>
      </c>
      <c r="M1019">
        <v>1.2893982799999999</v>
      </c>
      <c r="N1019">
        <v>3.125833333333333</v>
      </c>
      <c r="O1019">
        <v>3.7216666666666671</v>
      </c>
      <c r="P1019" t="s">
        <v>278</v>
      </c>
      <c r="Q1019" t="s">
        <v>279</v>
      </c>
      <c r="R1019" t="s">
        <v>280</v>
      </c>
    </row>
    <row r="1020" spans="1:18" x14ac:dyDescent="0.35">
      <c r="A1020" s="1">
        <v>45300.922461967602</v>
      </c>
      <c r="B1020" t="s">
        <v>274</v>
      </c>
      <c r="C1020" t="s">
        <v>27</v>
      </c>
      <c r="D1020">
        <v>3.5129999999999999</v>
      </c>
      <c r="E1020">
        <v>6</v>
      </c>
      <c r="F1020">
        <v>8</v>
      </c>
      <c r="G1020">
        <v>12</v>
      </c>
      <c r="H1020">
        <v>1765382</v>
      </c>
      <c r="I1020">
        <v>24.07846949</v>
      </c>
      <c r="J1020" s="4">
        <v>62.377490479999999</v>
      </c>
      <c r="K1020">
        <v>65.627774799999997</v>
      </c>
      <c r="L1020" s="4">
        <v>0.15069705999999999</v>
      </c>
      <c r="M1020">
        <v>-0.62234794999999998</v>
      </c>
      <c r="N1020">
        <v>3.125833333333333</v>
      </c>
      <c r="O1020">
        <v>3.7216666666666671</v>
      </c>
      <c r="P1020" t="s">
        <v>278</v>
      </c>
      <c r="Q1020" t="s">
        <v>279</v>
      </c>
      <c r="R1020" t="s">
        <v>280</v>
      </c>
    </row>
    <row r="1021" spans="1:18" x14ac:dyDescent="0.35">
      <c r="A1021" s="1">
        <v>45301.851700995372</v>
      </c>
      <c r="B1021" t="s">
        <v>274</v>
      </c>
      <c r="C1021" t="s">
        <v>19</v>
      </c>
      <c r="D1021">
        <v>3.61</v>
      </c>
      <c r="E1021">
        <v>2</v>
      </c>
      <c r="F1021">
        <v>8</v>
      </c>
      <c r="G1021">
        <v>16</v>
      </c>
      <c r="H1021">
        <v>6483616</v>
      </c>
      <c r="I1021">
        <v>24.472276000000001</v>
      </c>
      <c r="J1021" s="4">
        <v>69.540428579999997</v>
      </c>
      <c r="K1021">
        <v>62.377490479999999</v>
      </c>
      <c r="L1021" s="4">
        <v>0.16166175999999999</v>
      </c>
      <c r="M1021">
        <v>2.7611727899999998</v>
      </c>
      <c r="N1021">
        <v>3.125833333333333</v>
      </c>
      <c r="O1021">
        <v>3.7216666666666671</v>
      </c>
      <c r="P1021" t="s">
        <v>278</v>
      </c>
      <c r="Q1021" t="s">
        <v>279</v>
      </c>
      <c r="R1021" t="s">
        <v>280</v>
      </c>
    </row>
    <row r="1022" spans="1:18" x14ac:dyDescent="0.35">
      <c r="A1022" s="1">
        <v>45304.99498333333</v>
      </c>
      <c r="B1022" t="s">
        <v>274</v>
      </c>
      <c r="C1022" t="s">
        <v>27</v>
      </c>
      <c r="D1022">
        <v>3.61</v>
      </c>
      <c r="E1022">
        <v>5</v>
      </c>
      <c r="F1022">
        <v>8</v>
      </c>
      <c r="G1022">
        <v>13</v>
      </c>
      <c r="H1022">
        <v>12658937</v>
      </c>
      <c r="I1022">
        <v>24.93040135</v>
      </c>
      <c r="J1022" s="4">
        <v>69.540428579999997</v>
      </c>
      <c r="K1022">
        <v>69.540428579999997</v>
      </c>
      <c r="L1022" s="4">
        <v>0.18266764999999999</v>
      </c>
      <c r="M1022">
        <v>0</v>
      </c>
      <c r="N1022">
        <v>3.125833333333333</v>
      </c>
      <c r="O1022">
        <v>3.7216666666666671</v>
      </c>
      <c r="P1022" t="s">
        <v>278</v>
      </c>
      <c r="Q1022" t="s">
        <v>279</v>
      </c>
      <c r="R1022" t="s">
        <v>280</v>
      </c>
    </row>
    <row r="1023" spans="1:18" x14ac:dyDescent="0.35">
      <c r="A1023" s="1">
        <v>45305.987756481481</v>
      </c>
      <c r="B1023" t="s">
        <v>274</v>
      </c>
      <c r="C1023" t="s">
        <v>27</v>
      </c>
      <c r="D1023">
        <v>3.66</v>
      </c>
      <c r="E1023">
        <v>2</v>
      </c>
      <c r="F1023">
        <v>9</v>
      </c>
      <c r="G1023">
        <v>15</v>
      </c>
      <c r="H1023">
        <v>4745165</v>
      </c>
      <c r="I1023">
        <v>26.0124587</v>
      </c>
      <c r="J1023" s="4">
        <v>72.653009260000005</v>
      </c>
      <c r="K1023">
        <v>69.540428579999997</v>
      </c>
      <c r="L1023" s="4">
        <v>0.20547941</v>
      </c>
      <c r="M1023">
        <v>1.38504155</v>
      </c>
      <c r="N1023">
        <v>3.125833333333333</v>
      </c>
      <c r="O1023">
        <v>3.7216666666666671</v>
      </c>
      <c r="P1023" t="s">
        <v>278</v>
      </c>
      <c r="Q1023" t="s">
        <v>279</v>
      </c>
      <c r="R1023" t="s">
        <v>280</v>
      </c>
    </row>
    <row r="1024" spans="1:18" x14ac:dyDescent="0.35">
      <c r="A1024" s="1">
        <v>45307.000010150463</v>
      </c>
      <c r="B1024" t="s">
        <v>274</v>
      </c>
      <c r="C1024" t="s">
        <v>27</v>
      </c>
      <c r="D1024">
        <v>3.6760000000000002</v>
      </c>
      <c r="E1024">
        <v>4</v>
      </c>
      <c r="F1024">
        <v>8</v>
      </c>
      <c r="G1024">
        <v>14</v>
      </c>
      <c r="H1024">
        <v>2318017</v>
      </c>
      <c r="I1024">
        <v>27.017226239999999</v>
      </c>
      <c r="J1024" s="4">
        <v>73.583282120000007</v>
      </c>
      <c r="K1024">
        <v>72.653009260000005</v>
      </c>
      <c r="L1024" s="4">
        <v>0.22350587999999999</v>
      </c>
      <c r="M1024">
        <v>0.43715847000000002</v>
      </c>
      <c r="N1024">
        <v>3.125833333333333</v>
      </c>
      <c r="O1024">
        <v>3.7216666666666671</v>
      </c>
      <c r="P1024" t="s">
        <v>278</v>
      </c>
      <c r="Q1024" t="s">
        <v>279</v>
      </c>
      <c r="R1024" t="s">
        <v>280</v>
      </c>
    </row>
    <row r="1025" spans="1:18" x14ac:dyDescent="0.35">
      <c r="A1025" s="1">
        <v>45307.948171944437</v>
      </c>
      <c r="B1025" t="s">
        <v>274</v>
      </c>
      <c r="C1025" t="s">
        <v>27</v>
      </c>
      <c r="D1025">
        <v>3.65</v>
      </c>
      <c r="E1025">
        <v>6</v>
      </c>
      <c r="F1025">
        <v>7</v>
      </c>
      <c r="G1025">
        <v>13</v>
      </c>
      <c r="H1025">
        <v>4557616</v>
      </c>
      <c r="I1025">
        <v>28.023494620000001</v>
      </c>
      <c r="J1025" s="4">
        <v>69.448957399999998</v>
      </c>
      <c r="K1025">
        <v>73.583282120000007</v>
      </c>
      <c r="L1025" s="4">
        <v>0.24295</v>
      </c>
      <c r="M1025">
        <v>-0.70729052999999997</v>
      </c>
      <c r="N1025">
        <v>3.125833333333333</v>
      </c>
      <c r="O1025">
        <v>3.7216666666666671</v>
      </c>
      <c r="P1025" t="s">
        <v>278</v>
      </c>
      <c r="Q1025" t="s">
        <v>279</v>
      </c>
      <c r="R1025" t="s">
        <v>280</v>
      </c>
    </row>
    <row r="1026" spans="1:18" x14ac:dyDescent="0.35">
      <c r="A1026" s="1">
        <v>45312.012748692126</v>
      </c>
      <c r="B1026" t="s">
        <v>274</v>
      </c>
      <c r="C1026" t="s">
        <v>27</v>
      </c>
      <c r="D1026">
        <v>3.601</v>
      </c>
      <c r="E1026">
        <v>3</v>
      </c>
      <c r="F1026">
        <v>10</v>
      </c>
      <c r="G1026">
        <v>13</v>
      </c>
      <c r="H1026">
        <v>6012631</v>
      </c>
      <c r="I1026">
        <v>27.689524639999998</v>
      </c>
      <c r="J1026" s="4">
        <v>62.150337550000003</v>
      </c>
      <c r="K1026">
        <v>64.916701090000004</v>
      </c>
      <c r="L1026" s="4">
        <v>0.23715588000000001</v>
      </c>
      <c r="M1026">
        <v>-0.52486188</v>
      </c>
      <c r="N1026">
        <v>3.125833333333333</v>
      </c>
      <c r="O1026">
        <v>3.7216666666666671</v>
      </c>
      <c r="P1026" t="s">
        <v>278</v>
      </c>
      <c r="Q1026" t="s">
        <v>279</v>
      </c>
      <c r="R1026" t="s">
        <v>280</v>
      </c>
    </row>
    <row r="1027" spans="1:18" x14ac:dyDescent="0.35">
      <c r="A1027" s="1">
        <v>45312.856404629631</v>
      </c>
      <c r="B1027" t="s">
        <v>274</v>
      </c>
      <c r="C1027" t="s">
        <v>27</v>
      </c>
      <c r="D1027">
        <v>3.6219999999999999</v>
      </c>
      <c r="E1027">
        <v>3</v>
      </c>
      <c r="F1027">
        <v>10</v>
      </c>
      <c r="G1027">
        <v>13</v>
      </c>
      <c r="H1027">
        <v>4116688</v>
      </c>
      <c r="I1027">
        <v>27.94068862</v>
      </c>
      <c r="J1027" s="4">
        <v>63.977499510000001</v>
      </c>
      <c r="K1027">
        <v>62.150337550000003</v>
      </c>
      <c r="L1027" s="4">
        <v>0.22097940999999999</v>
      </c>
      <c r="M1027">
        <v>0.58317134000000004</v>
      </c>
      <c r="N1027">
        <v>3.125833333333333</v>
      </c>
      <c r="O1027">
        <v>3.7216666666666671</v>
      </c>
      <c r="P1027" t="s">
        <v>278</v>
      </c>
      <c r="Q1027" t="s">
        <v>279</v>
      </c>
      <c r="R1027" t="s">
        <v>280</v>
      </c>
    </row>
    <row r="1028" spans="1:18" x14ac:dyDescent="0.35">
      <c r="A1028" s="1">
        <v>45314.200736423612</v>
      </c>
      <c r="B1028" t="s">
        <v>274</v>
      </c>
      <c r="C1028" t="s">
        <v>27</v>
      </c>
      <c r="D1028">
        <v>3.6909999999999998</v>
      </c>
      <c r="E1028">
        <v>1</v>
      </c>
      <c r="F1028">
        <v>10</v>
      </c>
      <c r="G1028">
        <v>15</v>
      </c>
      <c r="H1028">
        <v>8727055</v>
      </c>
      <c r="I1028">
        <v>28.75821612</v>
      </c>
      <c r="J1028" s="4">
        <v>69.233006020000005</v>
      </c>
      <c r="K1028">
        <v>63.977499510000001</v>
      </c>
      <c r="L1028" s="4">
        <v>0.21152059000000001</v>
      </c>
      <c r="M1028">
        <v>1.90502485</v>
      </c>
      <c r="N1028">
        <v>3.125833333333333</v>
      </c>
      <c r="O1028">
        <v>3.7216666666666671</v>
      </c>
      <c r="P1028" t="s">
        <v>278</v>
      </c>
      <c r="Q1028" t="s">
        <v>279</v>
      </c>
      <c r="R1028" t="s">
        <v>280</v>
      </c>
    </row>
    <row r="1029" spans="1:18" x14ac:dyDescent="0.35">
      <c r="A1029" s="1">
        <v>45314.986084305558</v>
      </c>
      <c r="B1029" t="s">
        <v>274</v>
      </c>
      <c r="C1029" t="s">
        <v>27</v>
      </c>
      <c r="D1029">
        <v>3.6949999999999998</v>
      </c>
      <c r="E1029">
        <v>1</v>
      </c>
      <c r="F1029">
        <v>10</v>
      </c>
      <c r="G1029">
        <v>15</v>
      </c>
      <c r="H1029">
        <v>5338158</v>
      </c>
      <c r="I1029">
        <v>29.517348800000001</v>
      </c>
      <c r="J1029" s="4">
        <v>69.510710959999997</v>
      </c>
      <c r="K1029">
        <v>69.233006020000005</v>
      </c>
      <c r="L1029" s="4">
        <v>0.20543235000000001</v>
      </c>
      <c r="M1029">
        <v>0.10837171</v>
      </c>
      <c r="N1029">
        <v>3.125833333333333</v>
      </c>
      <c r="O1029">
        <v>3.7216666666666671</v>
      </c>
      <c r="P1029" t="s">
        <v>278</v>
      </c>
      <c r="Q1029" t="s">
        <v>279</v>
      </c>
      <c r="R1029" t="s">
        <v>280</v>
      </c>
    </row>
    <row r="1030" spans="1:18" x14ac:dyDescent="0.35">
      <c r="A1030" s="1">
        <v>45316.102618622688</v>
      </c>
      <c r="B1030" t="s">
        <v>274</v>
      </c>
      <c r="C1030" t="s">
        <v>27</v>
      </c>
      <c r="D1030">
        <v>3.7010000000000001</v>
      </c>
      <c r="E1030">
        <v>3</v>
      </c>
      <c r="F1030">
        <v>8</v>
      </c>
      <c r="G1030">
        <v>15</v>
      </c>
      <c r="H1030">
        <v>5127432</v>
      </c>
      <c r="I1030">
        <v>30.222257720000002</v>
      </c>
      <c r="J1030" s="4">
        <v>69.948873489999997</v>
      </c>
      <c r="K1030">
        <v>69.510710959999997</v>
      </c>
      <c r="L1030" s="4">
        <v>0.20789118000000001</v>
      </c>
      <c r="M1030">
        <v>0.16238159999999999</v>
      </c>
      <c r="N1030">
        <v>3.125833333333333</v>
      </c>
      <c r="O1030">
        <v>3.7216666666666671</v>
      </c>
      <c r="P1030" t="s">
        <v>278</v>
      </c>
      <c r="Q1030" t="s">
        <v>279</v>
      </c>
      <c r="R1030" t="s">
        <v>280</v>
      </c>
    </row>
    <row r="1031" spans="1:18" x14ac:dyDescent="0.35">
      <c r="A1031" s="1">
        <v>45319.000460347219</v>
      </c>
      <c r="B1031" t="s">
        <v>274</v>
      </c>
      <c r="C1031" t="s">
        <v>27</v>
      </c>
      <c r="D1031">
        <v>3.657</v>
      </c>
      <c r="E1031">
        <v>5</v>
      </c>
      <c r="F1031">
        <v>9</v>
      </c>
      <c r="G1031">
        <v>12</v>
      </c>
      <c r="H1031">
        <v>4282041</v>
      </c>
      <c r="I1031">
        <v>29.908422510000001</v>
      </c>
      <c r="J1031" s="4">
        <v>62.819247050000001</v>
      </c>
      <c r="K1031">
        <v>69.948873489999997</v>
      </c>
      <c r="L1031" s="4">
        <v>0.20987059</v>
      </c>
      <c r="M1031">
        <v>-1.1888678699999999</v>
      </c>
      <c r="N1031">
        <v>3.1983333333333328</v>
      </c>
      <c r="O1031">
        <v>3.6316666666666659</v>
      </c>
      <c r="P1031" t="s">
        <v>278</v>
      </c>
      <c r="Q1031" t="s">
        <v>279</v>
      </c>
      <c r="R1031" t="s">
        <v>280</v>
      </c>
    </row>
    <row r="1032" spans="1:18" x14ac:dyDescent="0.35">
      <c r="A1032" s="1">
        <v>45319.017421076387</v>
      </c>
      <c r="B1032" t="s">
        <v>274</v>
      </c>
      <c r="C1032" t="s">
        <v>27</v>
      </c>
      <c r="D1032">
        <v>3.657</v>
      </c>
      <c r="E1032">
        <v>5</v>
      </c>
      <c r="F1032">
        <v>9</v>
      </c>
      <c r="G1032">
        <v>12</v>
      </c>
      <c r="H1032">
        <v>4282041</v>
      </c>
      <c r="I1032">
        <v>29.908422510000001</v>
      </c>
      <c r="J1032" s="4">
        <v>62.819247050000001</v>
      </c>
      <c r="K1032">
        <v>69.948873489999997</v>
      </c>
      <c r="L1032" s="4">
        <v>0.20987059</v>
      </c>
      <c r="M1032">
        <v>-1.1888678699999999</v>
      </c>
      <c r="N1032">
        <v>3.125833333333333</v>
      </c>
      <c r="O1032">
        <v>3.7216666666666671</v>
      </c>
      <c r="P1032" t="s">
        <v>278</v>
      </c>
      <c r="Q1032" t="s">
        <v>279</v>
      </c>
      <c r="R1032" t="s">
        <v>280</v>
      </c>
    </row>
    <row r="1033" spans="1:18" x14ac:dyDescent="0.35">
      <c r="A1033" s="1">
        <v>45320.270737476851</v>
      </c>
      <c r="B1033" t="s">
        <v>274</v>
      </c>
      <c r="C1033" t="s">
        <v>36</v>
      </c>
      <c r="D1033">
        <v>3.6080000000000001</v>
      </c>
      <c r="E1033">
        <v>7</v>
      </c>
      <c r="F1033">
        <v>10</v>
      </c>
      <c r="G1033">
        <v>9</v>
      </c>
      <c r="H1033">
        <v>4740545</v>
      </c>
      <c r="I1033">
        <v>28.541777549999999</v>
      </c>
      <c r="J1033" s="4">
        <v>55.976648930000003</v>
      </c>
      <c r="K1033">
        <v>62.819247050000001</v>
      </c>
      <c r="L1033" s="4">
        <v>0.19951176000000001</v>
      </c>
      <c r="M1033">
        <v>-1.3398960900000001</v>
      </c>
      <c r="N1033">
        <v>3.125833333333333</v>
      </c>
      <c r="O1033">
        <v>3.7216666666666671</v>
      </c>
      <c r="P1033" t="s">
        <v>278</v>
      </c>
      <c r="Q1033" t="s">
        <v>279</v>
      </c>
      <c r="R1033" t="s">
        <v>280</v>
      </c>
    </row>
    <row r="1034" spans="1:18" x14ac:dyDescent="0.35">
      <c r="A1034" s="1">
        <v>45321.800493391202</v>
      </c>
      <c r="B1034" t="s">
        <v>274</v>
      </c>
      <c r="C1034" t="s">
        <v>26</v>
      </c>
      <c r="D1034">
        <v>3.5</v>
      </c>
      <c r="E1034">
        <v>16</v>
      </c>
      <c r="F1034">
        <v>8</v>
      </c>
      <c r="G1034">
        <v>2</v>
      </c>
      <c r="H1034">
        <v>14157223</v>
      </c>
      <c r="I1034">
        <v>26.2669025</v>
      </c>
      <c r="J1034" s="4">
        <v>44.31507276</v>
      </c>
      <c r="K1034">
        <v>46.697847779999996</v>
      </c>
      <c r="L1034" s="4">
        <v>0.13621470999999999</v>
      </c>
      <c r="M1034">
        <v>-0.70921986000000004</v>
      </c>
      <c r="N1034">
        <v>3.125833333333333</v>
      </c>
      <c r="O1034">
        <v>3.7216666666666671</v>
      </c>
      <c r="P1034" t="s">
        <v>278</v>
      </c>
      <c r="Q1034" t="s">
        <v>279</v>
      </c>
      <c r="R1034" t="s">
        <v>280</v>
      </c>
    </row>
    <row r="1035" spans="1:18" x14ac:dyDescent="0.35">
      <c r="A1035" s="1">
        <v>45325.972220752323</v>
      </c>
      <c r="B1035" t="s">
        <v>274</v>
      </c>
      <c r="C1035" t="s">
        <v>28</v>
      </c>
      <c r="D1035">
        <v>3.43</v>
      </c>
      <c r="E1035">
        <v>16</v>
      </c>
      <c r="F1035">
        <v>9</v>
      </c>
      <c r="G1035">
        <v>1</v>
      </c>
      <c r="H1035">
        <v>1515487</v>
      </c>
      <c r="I1035">
        <v>26.165867590000001</v>
      </c>
      <c r="J1035" s="4">
        <v>38.182101510000003</v>
      </c>
      <c r="K1035">
        <v>41.57368409</v>
      </c>
      <c r="L1035" s="4">
        <v>3.996765E-2</v>
      </c>
      <c r="M1035">
        <v>-1.15273775</v>
      </c>
      <c r="N1035">
        <v>3.2555000000000001</v>
      </c>
      <c r="O1035">
        <v>3.8073333333333341</v>
      </c>
      <c r="P1035" t="s">
        <v>278</v>
      </c>
      <c r="Q1035" t="s">
        <v>279</v>
      </c>
      <c r="R1035" t="s">
        <v>280</v>
      </c>
    </row>
    <row r="1036" spans="1:18" x14ac:dyDescent="0.35">
      <c r="A1036" s="1">
        <v>45329.047897326389</v>
      </c>
      <c r="B1036" t="s">
        <v>274</v>
      </c>
      <c r="C1036" t="s">
        <v>28</v>
      </c>
      <c r="D1036">
        <v>3.35</v>
      </c>
      <c r="E1036">
        <v>17</v>
      </c>
      <c r="F1036">
        <v>9</v>
      </c>
      <c r="G1036">
        <v>0</v>
      </c>
      <c r="H1036">
        <v>5985529</v>
      </c>
      <c r="I1036">
        <v>28.21642585</v>
      </c>
      <c r="J1036" s="4">
        <v>31.888809899999998</v>
      </c>
      <c r="K1036">
        <v>38.586762950000001</v>
      </c>
      <c r="L1036" s="4">
        <v>-8.7258820000000001E-2</v>
      </c>
      <c r="M1036">
        <v>-2.4177104599999999</v>
      </c>
      <c r="N1036">
        <v>3.2555000000000001</v>
      </c>
      <c r="O1036">
        <v>3.8073333333333341</v>
      </c>
      <c r="P1036" t="s">
        <v>278</v>
      </c>
      <c r="Q1036" t="s">
        <v>279</v>
      </c>
      <c r="R1036" t="s">
        <v>280</v>
      </c>
    </row>
    <row r="1037" spans="1:18" x14ac:dyDescent="0.35">
      <c r="A1037" s="1">
        <v>45330.435570196758</v>
      </c>
      <c r="B1037" t="s">
        <v>274</v>
      </c>
      <c r="C1037" t="s">
        <v>26</v>
      </c>
      <c r="D1037">
        <v>3.327</v>
      </c>
      <c r="E1037">
        <v>15</v>
      </c>
      <c r="F1037">
        <v>8</v>
      </c>
      <c r="G1037">
        <v>3</v>
      </c>
      <c r="H1037">
        <v>1418177</v>
      </c>
      <c r="I1037">
        <v>30.365248050000002</v>
      </c>
      <c r="J1037" s="4">
        <v>30.26843525</v>
      </c>
      <c r="K1037">
        <v>30.981701959999999</v>
      </c>
      <c r="L1037" s="4">
        <v>-0.14532353000000001</v>
      </c>
      <c r="M1037">
        <v>-0.29967036000000002</v>
      </c>
      <c r="N1037">
        <v>3.2555000000000001</v>
      </c>
      <c r="O1037">
        <v>3.8073333333333341</v>
      </c>
      <c r="P1037" t="s">
        <v>278</v>
      </c>
      <c r="Q1037" t="s">
        <v>279</v>
      </c>
      <c r="R1037" t="s">
        <v>280</v>
      </c>
    </row>
    <row r="1038" spans="1:18" x14ac:dyDescent="0.35">
      <c r="A1038" s="1">
        <v>45338.453361261571</v>
      </c>
      <c r="B1038" t="s">
        <v>274</v>
      </c>
      <c r="C1038" t="s">
        <v>27</v>
      </c>
      <c r="D1038">
        <v>3.95</v>
      </c>
      <c r="E1038">
        <v>2</v>
      </c>
      <c r="F1038">
        <v>9</v>
      </c>
      <c r="G1038">
        <v>15</v>
      </c>
      <c r="H1038">
        <v>5638978</v>
      </c>
      <c r="I1038">
        <v>33.443845209999999</v>
      </c>
      <c r="J1038" s="4">
        <v>71.276747209999996</v>
      </c>
      <c r="K1038">
        <v>70.470128070000001</v>
      </c>
      <c r="L1038" s="4">
        <v>0.18092353</v>
      </c>
      <c r="M1038">
        <v>0.63694267999999998</v>
      </c>
      <c r="N1038">
        <v>3.2555000000000001</v>
      </c>
      <c r="O1038">
        <v>3.8073333333333341</v>
      </c>
      <c r="P1038" t="s">
        <v>278</v>
      </c>
      <c r="Q1038" t="s">
        <v>279</v>
      </c>
      <c r="R1038" t="s">
        <v>280</v>
      </c>
    </row>
    <row r="1039" spans="1:18" x14ac:dyDescent="0.35">
      <c r="A1039" s="1">
        <v>45343.926457268521</v>
      </c>
      <c r="B1039" t="s">
        <v>274</v>
      </c>
      <c r="C1039" t="s">
        <v>27</v>
      </c>
      <c r="D1039">
        <v>4.0030000000000001</v>
      </c>
      <c r="E1039">
        <v>2</v>
      </c>
      <c r="F1039">
        <v>9</v>
      </c>
      <c r="G1039">
        <v>15</v>
      </c>
      <c r="H1039">
        <v>10891723</v>
      </c>
      <c r="I1039">
        <v>37.108398280000003</v>
      </c>
      <c r="J1039" s="4">
        <v>72.800557990000001</v>
      </c>
      <c r="K1039">
        <v>71.89892476</v>
      </c>
      <c r="L1039" s="4">
        <v>0.31396175999999998</v>
      </c>
      <c r="M1039">
        <v>0.60316661999999999</v>
      </c>
      <c r="N1039">
        <v>3.2555000000000001</v>
      </c>
      <c r="O1039">
        <v>3.8073333333333341</v>
      </c>
      <c r="P1039" t="s">
        <v>278</v>
      </c>
      <c r="Q1039" t="s">
        <v>279</v>
      </c>
      <c r="R1039" t="s">
        <v>280</v>
      </c>
    </row>
    <row r="1040" spans="1:18" x14ac:dyDescent="0.35">
      <c r="A1040" s="1">
        <v>45346.835458159723</v>
      </c>
      <c r="B1040" t="s">
        <v>274</v>
      </c>
      <c r="C1040" t="s">
        <v>19</v>
      </c>
      <c r="D1040">
        <v>4.03</v>
      </c>
      <c r="E1040">
        <v>1</v>
      </c>
      <c r="F1040">
        <v>8</v>
      </c>
      <c r="G1040">
        <v>17</v>
      </c>
      <c r="H1040">
        <v>3533843</v>
      </c>
      <c r="I1040">
        <v>38.086548380000004</v>
      </c>
      <c r="J1040" s="4">
        <v>73.818309740000004</v>
      </c>
      <c r="K1040">
        <v>72.800557990000001</v>
      </c>
      <c r="L1040" s="4">
        <v>0.31726176</v>
      </c>
      <c r="M1040">
        <v>0.67449413000000003</v>
      </c>
      <c r="N1040">
        <v>3.2555000000000001</v>
      </c>
      <c r="O1040">
        <v>3.8073333333333341</v>
      </c>
      <c r="P1040" t="s">
        <v>278</v>
      </c>
      <c r="Q1040" t="s">
        <v>279</v>
      </c>
      <c r="R1040" t="s">
        <v>280</v>
      </c>
    </row>
    <row r="1041" spans="1:18" x14ac:dyDescent="0.35">
      <c r="A1041" s="1">
        <v>45347.998562048611</v>
      </c>
      <c r="B1041" t="s">
        <v>274</v>
      </c>
      <c r="C1041" t="s">
        <v>27</v>
      </c>
      <c r="D1041">
        <v>4.3070000000000004</v>
      </c>
      <c r="E1041">
        <v>2</v>
      </c>
      <c r="F1041">
        <v>8</v>
      </c>
      <c r="G1041">
        <v>16</v>
      </c>
      <c r="H1041">
        <v>14538515</v>
      </c>
      <c r="I1041">
        <v>40.322772389999997</v>
      </c>
      <c r="J1041" s="4">
        <v>81.476243620000005</v>
      </c>
      <c r="K1041">
        <v>73.818309740000004</v>
      </c>
      <c r="L1041" s="4">
        <v>0.35143824000000001</v>
      </c>
      <c r="M1041">
        <v>6.87344913</v>
      </c>
      <c r="N1041">
        <v>3.2555000000000001</v>
      </c>
      <c r="O1041">
        <v>3.8073333333333341</v>
      </c>
      <c r="P1041" t="s">
        <v>278</v>
      </c>
      <c r="Q1041" t="s">
        <v>279</v>
      </c>
      <c r="R1041" t="s">
        <v>280</v>
      </c>
    </row>
    <row r="1042" spans="1:18" x14ac:dyDescent="0.35">
      <c r="A1042" s="1">
        <v>45348.034287606839</v>
      </c>
      <c r="B1042" t="s">
        <v>274</v>
      </c>
      <c r="C1042" t="s">
        <v>27</v>
      </c>
      <c r="D1042">
        <v>4.3070000000000004</v>
      </c>
      <c r="E1042">
        <v>2</v>
      </c>
      <c r="F1042">
        <v>8</v>
      </c>
      <c r="G1042">
        <v>16</v>
      </c>
      <c r="H1042">
        <v>14538515</v>
      </c>
      <c r="I1042">
        <v>40.322772389999997</v>
      </c>
      <c r="J1042" s="4">
        <v>81.476243620000005</v>
      </c>
      <c r="K1042">
        <v>73.818309740000004</v>
      </c>
      <c r="L1042" s="4">
        <v>0.35143824000000001</v>
      </c>
      <c r="M1042">
        <v>6.87344913</v>
      </c>
      <c r="N1042">
        <v>3.2555000000000001</v>
      </c>
      <c r="O1042">
        <v>3.8073333333333341</v>
      </c>
      <c r="P1042" t="s">
        <v>278</v>
      </c>
      <c r="Q1042" t="s">
        <v>279</v>
      </c>
      <c r="R1042" t="s">
        <v>280</v>
      </c>
    </row>
    <row r="1043" spans="1:18" x14ac:dyDescent="0.35">
      <c r="A1043" s="1">
        <v>45295.13199721065</v>
      </c>
      <c r="B1043" t="s">
        <v>281</v>
      </c>
      <c r="C1043" t="s">
        <v>27</v>
      </c>
      <c r="D1043">
        <v>20.299999</v>
      </c>
      <c r="E1043">
        <v>4</v>
      </c>
      <c r="F1043">
        <v>10</v>
      </c>
      <c r="G1043">
        <v>12</v>
      </c>
      <c r="H1043">
        <v>1510462</v>
      </c>
      <c r="I1043">
        <v>32.710931000000002</v>
      </c>
      <c r="J1043" s="4">
        <v>55.978742949999997</v>
      </c>
      <c r="K1043">
        <v>63.789240620000001</v>
      </c>
      <c r="L1043" s="4">
        <v>1.7509413700000001</v>
      </c>
      <c r="M1043">
        <v>-2.8243179899999999</v>
      </c>
      <c r="N1043">
        <v>17.78666766666667</v>
      </c>
      <c r="O1043">
        <v>23.173333</v>
      </c>
      <c r="P1043" t="s">
        <v>282</v>
      </c>
      <c r="Q1043" t="s">
        <v>283</v>
      </c>
      <c r="R1043" t="s">
        <v>284</v>
      </c>
    </row>
    <row r="1044" spans="1:18" x14ac:dyDescent="0.35">
      <c r="A1044" s="1">
        <v>45297.979896041667</v>
      </c>
      <c r="B1044" t="s">
        <v>281</v>
      </c>
      <c r="C1044" t="s">
        <v>27</v>
      </c>
      <c r="D1044">
        <v>20.350000000000001</v>
      </c>
      <c r="E1044">
        <v>4</v>
      </c>
      <c r="F1044">
        <v>10</v>
      </c>
      <c r="G1044">
        <v>12</v>
      </c>
      <c r="H1044">
        <v>1902072</v>
      </c>
      <c r="I1044">
        <v>31.378181290000001</v>
      </c>
      <c r="J1044" s="4">
        <v>56.465238429999999</v>
      </c>
      <c r="K1044">
        <v>55.978742949999997</v>
      </c>
      <c r="L1044" s="4">
        <v>1.46855892</v>
      </c>
      <c r="M1044">
        <v>0.24631036000000001</v>
      </c>
      <c r="N1044">
        <v>17.78666766666667</v>
      </c>
      <c r="O1044">
        <v>23.173333</v>
      </c>
      <c r="P1044" t="s">
        <v>285</v>
      </c>
      <c r="Q1044" t="s">
        <v>286</v>
      </c>
      <c r="R1044" t="s">
        <v>287</v>
      </c>
    </row>
    <row r="1045" spans="1:18" x14ac:dyDescent="0.35">
      <c r="A1045" s="1">
        <v>45299.069822476849</v>
      </c>
      <c r="B1045" t="s">
        <v>281</v>
      </c>
      <c r="C1045" t="s">
        <v>27</v>
      </c>
      <c r="D1045">
        <v>20.299999</v>
      </c>
      <c r="E1045">
        <v>4</v>
      </c>
      <c r="F1045">
        <v>9</v>
      </c>
      <c r="G1045">
        <v>13</v>
      </c>
      <c r="H1045">
        <v>674538</v>
      </c>
      <c r="I1045">
        <v>30.454880530000001</v>
      </c>
      <c r="J1045" s="4">
        <v>55.801122370000002</v>
      </c>
      <c r="K1045">
        <v>56.465238429999999</v>
      </c>
      <c r="L1045" s="4">
        <v>1.3054117599999999</v>
      </c>
      <c r="M1045">
        <v>-0.24570516000000001</v>
      </c>
      <c r="N1045">
        <v>17.78666766666667</v>
      </c>
      <c r="O1045">
        <v>23.173333</v>
      </c>
      <c r="P1045" t="s">
        <v>285</v>
      </c>
      <c r="Q1045" t="s">
        <v>286</v>
      </c>
      <c r="R1045" t="s">
        <v>287</v>
      </c>
    </row>
    <row r="1046" spans="1:18" x14ac:dyDescent="0.35">
      <c r="A1046" s="1">
        <v>45299.111143275462</v>
      </c>
      <c r="B1046" t="s">
        <v>281</v>
      </c>
      <c r="C1046" t="s">
        <v>27</v>
      </c>
      <c r="D1046">
        <v>20.299999</v>
      </c>
      <c r="E1046">
        <v>4</v>
      </c>
      <c r="F1046">
        <v>9</v>
      </c>
      <c r="G1046">
        <v>13</v>
      </c>
      <c r="H1046">
        <v>674538</v>
      </c>
      <c r="I1046">
        <v>30.454880530000001</v>
      </c>
      <c r="J1046" s="4">
        <v>55.801122370000002</v>
      </c>
      <c r="K1046">
        <v>56.465238429999999</v>
      </c>
      <c r="L1046" s="4">
        <v>1.3054117599999999</v>
      </c>
      <c r="M1046">
        <v>-0.24570516000000001</v>
      </c>
      <c r="N1046">
        <v>16.861667888333329</v>
      </c>
      <c r="O1046">
        <v>24.26833272166667</v>
      </c>
      <c r="P1046" t="s">
        <v>285</v>
      </c>
      <c r="Q1046" t="s">
        <v>286</v>
      </c>
      <c r="R1046" t="s">
        <v>287</v>
      </c>
    </row>
    <row r="1047" spans="1:18" x14ac:dyDescent="0.35">
      <c r="A1047" s="1">
        <v>45299.953887118063</v>
      </c>
      <c r="B1047" t="s">
        <v>281</v>
      </c>
      <c r="C1047" t="s">
        <v>27</v>
      </c>
      <c r="D1047">
        <v>20.41</v>
      </c>
      <c r="E1047">
        <v>4</v>
      </c>
      <c r="F1047">
        <v>10</v>
      </c>
      <c r="G1047">
        <v>12</v>
      </c>
      <c r="H1047">
        <v>1156495</v>
      </c>
      <c r="I1047">
        <v>29.487920079999999</v>
      </c>
      <c r="J1047" s="4">
        <v>56.999353050000003</v>
      </c>
      <c r="K1047">
        <v>55.801122370000002</v>
      </c>
      <c r="L1047" s="4">
        <v>1.1174704099999999</v>
      </c>
      <c r="M1047">
        <v>0.54187686999999995</v>
      </c>
      <c r="N1047">
        <v>16.861667888333329</v>
      </c>
      <c r="O1047">
        <v>24.26833272166667</v>
      </c>
      <c r="P1047" t="s">
        <v>285</v>
      </c>
      <c r="Q1047" t="s">
        <v>286</v>
      </c>
      <c r="R1047" t="s">
        <v>287</v>
      </c>
    </row>
    <row r="1048" spans="1:18" x14ac:dyDescent="0.35">
      <c r="A1048" s="1">
        <v>45300.922461967602</v>
      </c>
      <c r="B1048" t="s">
        <v>281</v>
      </c>
      <c r="C1048" t="s">
        <v>27</v>
      </c>
      <c r="D1048">
        <v>20.149999999999999</v>
      </c>
      <c r="E1048">
        <v>5</v>
      </c>
      <c r="F1048">
        <v>10</v>
      </c>
      <c r="G1048">
        <v>11</v>
      </c>
      <c r="H1048">
        <v>1802480</v>
      </c>
      <c r="I1048">
        <v>28.751126920000001</v>
      </c>
      <c r="J1048" s="4">
        <v>53.319926529999996</v>
      </c>
      <c r="K1048">
        <v>56.999353050000003</v>
      </c>
      <c r="L1048" s="4">
        <v>0.92658806000000005</v>
      </c>
      <c r="M1048">
        <v>-1.27388535</v>
      </c>
      <c r="N1048">
        <v>16.861667888333329</v>
      </c>
      <c r="O1048">
        <v>24.26833272166667</v>
      </c>
      <c r="P1048" t="s">
        <v>285</v>
      </c>
      <c r="Q1048" t="s">
        <v>286</v>
      </c>
      <c r="R1048" t="s">
        <v>287</v>
      </c>
    </row>
    <row r="1049" spans="1:18" x14ac:dyDescent="0.35">
      <c r="A1049" s="1">
        <v>45301.851700995372</v>
      </c>
      <c r="B1049" t="s">
        <v>281</v>
      </c>
      <c r="C1049" t="s">
        <v>27</v>
      </c>
      <c r="D1049">
        <v>20.18</v>
      </c>
      <c r="E1049">
        <v>5</v>
      </c>
      <c r="F1049">
        <v>10</v>
      </c>
      <c r="G1049">
        <v>11</v>
      </c>
      <c r="H1049">
        <v>1052012</v>
      </c>
      <c r="I1049">
        <v>27.686591700000001</v>
      </c>
      <c r="J1049" s="4">
        <v>53.691380189999997</v>
      </c>
      <c r="K1049">
        <v>53.319926529999996</v>
      </c>
      <c r="L1049" s="4">
        <v>0.80614688999999995</v>
      </c>
      <c r="M1049">
        <v>0.14888336999999999</v>
      </c>
      <c r="N1049">
        <v>16.861667888333329</v>
      </c>
      <c r="O1049">
        <v>24.26833272166667</v>
      </c>
      <c r="P1049" t="s">
        <v>285</v>
      </c>
      <c r="Q1049" t="s">
        <v>286</v>
      </c>
      <c r="R1049" t="s">
        <v>287</v>
      </c>
    </row>
    <row r="1050" spans="1:18" x14ac:dyDescent="0.35">
      <c r="A1050" s="1">
        <v>45304.99498333333</v>
      </c>
      <c r="B1050" t="s">
        <v>281</v>
      </c>
      <c r="C1050" t="s">
        <v>27</v>
      </c>
      <c r="D1050">
        <v>20.209999</v>
      </c>
      <c r="E1050">
        <v>5</v>
      </c>
      <c r="F1050">
        <v>9</v>
      </c>
      <c r="G1050">
        <v>12</v>
      </c>
      <c r="H1050">
        <v>1170907</v>
      </c>
      <c r="I1050">
        <v>27.01413071</v>
      </c>
      <c r="J1050" s="4">
        <v>54.084839129999999</v>
      </c>
      <c r="K1050">
        <v>53.691380189999997</v>
      </c>
      <c r="L1050" s="4">
        <v>0.79820579000000003</v>
      </c>
      <c r="M1050">
        <v>0.14865708999999999</v>
      </c>
      <c r="N1050">
        <v>16.861667888333329</v>
      </c>
      <c r="O1050">
        <v>24.26833272166667</v>
      </c>
      <c r="P1050" t="s">
        <v>285</v>
      </c>
      <c r="Q1050" t="s">
        <v>286</v>
      </c>
      <c r="R1050" t="s">
        <v>287</v>
      </c>
    </row>
    <row r="1051" spans="1:18" x14ac:dyDescent="0.35">
      <c r="A1051" s="1">
        <v>45305.987756481481</v>
      </c>
      <c r="B1051" t="s">
        <v>281</v>
      </c>
      <c r="C1051" t="s">
        <v>27</v>
      </c>
      <c r="D1051">
        <v>20.25</v>
      </c>
      <c r="E1051">
        <v>5</v>
      </c>
      <c r="F1051">
        <v>8</v>
      </c>
      <c r="G1051">
        <v>13</v>
      </c>
      <c r="H1051">
        <v>701793</v>
      </c>
      <c r="I1051">
        <v>26.38970265</v>
      </c>
      <c r="J1051" s="4">
        <v>54.63828582</v>
      </c>
      <c r="K1051">
        <v>54.084839129999999</v>
      </c>
      <c r="L1051" s="4">
        <v>0.72547050000000002</v>
      </c>
      <c r="M1051">
        <v>0.19792678</v>
      </c>
      <c r="N1051">
        <v>16.861667888333329</v>
      </c>
      <c r="O1051">
        <v>24.26833272166667</v>
      </c>
      <c r="P1051" t="s">
        <v>285</v>
      </c>
      <c r="Q1051" t="s">
        <v>286</v>
      </c>
      <c r="R1051" t="s">
        <v>287</v>
      </c>
    </row>
    <row r="1052" spans="1:18" x14ac:dyDescent="0.35">
      <c r="A1052" s="1">
        <v>45306.995913634259</v>
      </c>
      <c r="B1052" t="s">
        <v>281</v>
      </c>
      <c r="C1052" t="s">
        <v>27</v>
      </c>
      <c r="D1052">
        <v>20.41</v>
      </c>
      <c r="E1052">
        <v>4</v>
      </c>
      <c r="F1052">
        <v>10</v>
      </c>
      <c r="G1052">
        <v>12</v>
      </c>
      <c r="H1052">
        <v>1872497</v>
      </c>
      <c r="I1052">
        <v>26.050638859999999</v>
      </c>
      <c r="J1052" s="4">
        <v>56.877312760000002</v>
      </c>
      <c r="K1052">
        <v>54.63828582</v>
      </c>
      <c r="L1052" s="4">
        <v>0.68367650999999996</v>
      </c>
      <c r="M1052">
        <v>0.79012346</v>
      </c>
      <c r="N1052">
        <v>16.861667888333329</v>
      </c>
      <c r="O1052">
        <v>24.26833272166667</v>
      </c>
      <c r="P1052" t="s">
        <v>285</v>
      </c>
      <c r="Q1052" t="s">
        <v>286</v>
      </c>
      <c r="R1052" t="s">
        <v>287</v>
      </c>
    </row>
    <row r="1053" spans="1:18" x14ac:dyDescent="0.35">
      <c r="A1053" s="1">
        <v>45307.948171944437</v>
      </c>
      <c r="B1053" t="s">
        <v>281</v>
      </c>
      <c r="C1053" t="s">
        <v>27</v>
      </c>
      <c r="D1053">
        <v>20.219999000000001</v>
      </c>
      <c r="E1053">
        <v>6</v>
      </c>
      <c r="F1053">
        <v>10</v>
      </c>
      <c r="G1053">
        <v>10</v>
      </c>
      <c r="H1053">
        <v>979942</v>
      </c>
      <c r="I1053">
        <v>25.647637700000001</v>
      </c>
      <c r="J1053" s="4">
        <v>53.50019786</v>
      </c>
      <c r="K1053">
        <v>56.877312760000002</v>
      </c>
      <c r="L1053" s="4">
        <v>0.62738221000000005</v>
      </c>
      <c r="M1053">
        <v>-0.93092112000000005</v>
      </c>
      <c r="N1053">
        <v>16.861667888333329</v>
      </c>
      <c r="O1053">
        <v>24.26833272166667</v>
      </c>
      <c r="P1053" t="s">
        <v>285</v>
      </c>
      <c r="Q1053" t="s">
        <v>286</v>
      </c>
      <c r="R1053" t="s">
        <v>287</v>
      </c>
    </row>
    <row r="1054" spans="1:18" x14ac:dyDescent="0.35">
      <c r="A1054" s="1">
        <v>45312.012748692126</v>
      </c>
      <c r="B1054" t="s">
        <v>281</v>
      </c>
      <c r="C1054" t="s">
        <v>26</v>
      </c>
      <c r="D1054">
        <v>19.739999999999998</v>
      </c>
      <c r="E1054">
        <v>10</v>
      </c>
      <c r="F1054">
        <v>10</v>
      </c>
      <c r="G1054">
        <v>6</v>
      </c>
      <c r="H1054">
        <v>2458832</v>
      </c>
      <c r="I1054">
        <v>23.199804709999999</v>
      </c>
      <c r="J1054" s="4">
        <v>45.642699020000002</v>
      </c>
      <c r="K1054">
        <v>52.26887885</v>
      </c>
      <c r="L1054" s="4">
        <v>0.49844092000000001</v>
      </c>
      <c r="M1054">
        <v>-2.03473945</v>
      </c>
      <c r="N1054">
        <v>16.861667888333329</v>
      </c>
      <c r="O1054">
        <v>24.26833272166667</v>
      </c>
      <c r="P1054" t="s">
        <v>285</v>
      </c>
      <c r="Q1054" t="s">
        <v>286</v>
      </c>
      <c r="R1054" t="s">
        <v>287</v>
      </c>
    </row>
    <row r="1055" spans="1:18" x14ac:dyDescent="0.35">
      <c r="A1055" s="1">
        <v>45312.856404629631</v>
      </c>
      <c r="B1055" t="s">
        <v>281</v>
      </c>
      <c r="C1055" t="s">
        <v>26</v>
      </c>
      <c r="D1055">
        <v>19.59</v>
      </c>
      <c r="E1055">
        <v>12</v>
      </c>
      <c r="F1055">
        <v>8</v>
      </c>
      <c r="G1055">
        <v>6</v>
      </c>
      <c r="H1055">
        <v>4173437</v>
      </c>
      <c r="I1055">
        <v>22.40860022</v>
      </c>
      <c r="J1055" s="4">
        <v>43.47141852</v>
      </c>
      <c r="K1055">
        <v>45.642699020000002</v>
      </c>
      <c r="L1055" s="4">
        <v>0.33402907999999998</v>
      </c>
      <c r="M1055">
        <v>-0.75987842000000005</v>
      </c>
      <c r="N1055">
        <v>16.861667888333329</v>
      </c>
      <c r="O1055">
        <v>24.26833272166667</v>
      </c>
      <c r="P1055" t="s">
        <v>285</v>
      </c>
      <c r="Q1055" t="s">
        <v>286</v>
      </c>
      <c r="R1055" t="s">
        <v>287</v>
      </c>
    </row>
    <row r="1056" spans="1:18" x14ac:dyDescent="0.35">
      <c r="A1056" s="1">
        <v>45314.200736423612</v>
      </c>
      <c r="B1056" t="s">
        <v>281</v>
      </c>
      <c r="C1056" t="s">
        <v>27</v>
      </c>
      <c r="D1056">
        <v>20.190000999999999</v>
      </c>
      <c r="E1056">
        <v>3</v>
      </c>
      <c r="F1056">
        <v>9</v>
      </c>
      <c r="G1056">
        <v>14</v>
      </c>
      <c r="H1056">
        <v>1797372</v>
      </c>
      <c r="I1056">
        <v>21.01509381</v>
      </c>
      <c r="J1056" s="4">
        <v>53.085303519999997</v>
      </c>
      <c r="K1056">
        <v>43.47141852</v>
      </c>
      <c r="L1056" s="4">
        <v>0.21402916999999999</v>
      </c>
      <c r="M1056">
        <v>3.0627922399999998</v>
      </c>
      <c r="N1056">
        <v>16.861667888333329</v>
      </c>
      <c r="O1056">
        <v>24.26833272166667</v>
      </c>
      <c r="P1056" t="s">
        <v>285</v>
      </c>
      <c r="Q1056" t="s">
        <v>286</v>
      </c>
      <c r="R1056" t="s">
        <v>287</v>
      </c>
    </row>
    <row r="1057" spans="1:18" x14ac:dyDescent="0.35">
      <c r="A1057" s="1">
        <v>45314.986084305558</v>
      </c>
      <c r="B1057" t="s">
        <v>281</v>
      </c>
      <c r="C1057" t="s">
        <v>27</v>
      </c>
      <c r="D1057">
        <v>20.030000999999999</v>
      </c>
      <c r="E1057">
        <v>7</v>
      </c>
      <c r="F1057">
        <v>9</v>
      </c>
      <c r="G1057">
        <v>10</v>
      </c>
      <c r="H1057">
        <v>1266271</v>
      </c>
      <c r="I1057">
        <v>19.72112357</v>
      </c>
      <c r="J1057" s="4">
        <v>50.613304900000003</v>
      </c>
      <c r="K1057">
        <v>53.085303519999997</v>
      </c>
      <c r="L1057" s="4">
        <v>0.13779416</v>
      </c>
      <c r="M1057">
        <v>-0.79247148000000001</v>
      </c>
      <c r="N1057">
        <v>16.861667888333329</v>
      </c>
      <c r="O1057">
        <v>24.26833272166667</v>
      </c>
      <c r="P1057" t="s">
        <v>285</v>
      </c>
      <c r="Q1057" t="s">
        <v>286</v>
      </c>
      <c r="R1057" t="s">
        <v>287</v>
      </c>
    </row>
    <row r="1058" spans="1:18" x14ac:dyDescent="0.35">
      <c r="A1058" s="1">
        <v>45316.102618622688</v>
      </c>
      <c r="B1058" t="s">
        <v>281</v>
      </c>
      <c r="C1058" t="s">
        <v>26</v>
      </c>
      <c r="D1058">
        <v>19.809999000000001</v>
      </c>
      <c r="E1058">
        <v>10</v>
      </c>
      <c r="F1058">
        <v>10</v>
      </c>
      <c r="G1058">
        <v>6</v>
      </c>
      <c r="H1058">
        <v>1163026</v>
      </c>
      <c r="I1058">
        <v>18.912599279999998</v>
      </c>
      <c r="J1058" s="4">
        <v>47.348399860000001</v>
      </c>
      <c r="K1058">
        <v>50.613304900000003</v>
      </c>
      <c r="L1058" s="4">
        <v>4.2029270000000001E-2</v>
      </c>
      <c r="M1058">
        <v>-1.0983624000000001</v>
      </c>
      <c r="N1058">
        <v>16.861667888333329</v>
      </c>
      <c r="O1058">
        <v>24.26833272166667</v>
      </c>
      <c r="P1058" t="s">
        <v>285</v>
      </c>
      <c r="Q1058" t="s">
        <v>286</v>
      </c>
      <c r="R1058" t="s">
        <v>287</v>
      </c>
    </row>
    <row r="1059" spans="1:18" x14ac:dyDescent="0.35">
      <c r="A1059" s="1">
        <v>45319.000460347219</v>
      </c>
      <c r="B1059" t="s">
        <v>281</v>
      </c>
      <c r="C1059" t="s">
        <v>36</v>
      </c>
      <c r="D1059">
        <v>19.950001</v>
      </c>
      <c r="E1059">
        <v>8</v>
      </c>
      <c r="F1059">
        <v>8</v>
      </c>
      <c r="G1059">
        <v>10</v>
      </c>
      <c r="H1059">
        <v>1405541</v>
      </c>
      <c r="I1059">
        <v>18.161826720000001</v>
      </c>
      <c r="J1059" s="4">
        <v>49.577465340000003</v>
      </c>
      <c r="K1059">
        <v>47.348399860000001</v>
      </c>
      <c r="L1059" s="4">
        <v>-1.9176510000000001E-2</v>
      </c>
      <c r="M1059">
        <v>0.70672391000000001</v>
      </c>
      <c r="N1059">
        <v>17.78666766666667</v>
      </c>
      <c r="O1059">
        <v>23.173333</v>
      </c>
      <c r="P1059" t="s">
        <v>285</v>
      </c>
      <c r="Q1059" t="s">
        <v>286</v>
      </c>
      <c r="R1059" t="s">
        <v>287</v>
      </c>
    </row>
    <row r="1060" spans="1:18" x14ac:dyDescent="0.35">
      <c r="A1060" s="1">
        <v>45319.017421076387</v>
      </c>
      <c r="B1060" t="s">
        <v>281</v>
      </c>
      <c r="C1060" t="s">
        <v>36</v>
      </c>
      <c r="D1060">
        <v>19.950001</v>
      </c>
      <c r="E1060">
        <v>8</v>
      </c>
      <c r="F1060">
        <v>8</v>
      </c>
      <c r="G1060">
        <v>10</v>
      </c>
      <c r="H1060">
        <v>1405541</v>
      </c>
      <c r="I1060">
        <v>18.161826720000001</v>
      </c>
      <c r="J1060" s="4">
        <v>49.577465340000003</v>
      </c>
      <c r="K1060">
        <v>47.348399860000001</v>
      </c>
      <c r="L1060" s="4">
        <v>-1.9176510000000001E-2</v>
      </c>
      <c r="M1060">
        <v>0.70672391000000001</v>
      </c>
      <c r="N1060">
        <v>16.861667888333329</v>
      </c>
      <c r="O1060">
        <v>24.26833272166667</v>
      </c>
      <c r="P1060" t="s">
        <v>285</v>
      </c>
      <c r="Q1060" t="s">
        <v>286</v>
      </c>
      <c r="R1060" t="s">
        <v>287</v>
      </c>
    </row>
    <row r="1061" spans="1:18" x14ac:dyDescent="0.35">
      <c r="A1061" s="1">
        <v>45320.270737476851</v>
      </c>
      <c r="B1061" t="s">
        <v>281</v>
      </c>
      <c r="C1061" t="s">
        <v>36</v>
      </c>
      <c r="D1061">
        <v>19.940000999999999</v>
      </c>
      <c r="E1061">
        <v>8</v>
      </c>
      <c r="F1061">
        <v>9</v>
      </c>
      <c r="G1061">
        <v>9</v>
      </c>
      <c r="H1061">
        <v>680845</v>
      </c>
      <c r="I1061">
        <v>17.464680770000001</v>
      </c>
      <c r="J1061" s="4">
        <v>49.416536450000002</v>
      </c>
      <c r="K1061">
        <v>49.577465340000003</v>
      </c>
      <c r="L1061" s="4">
        <v>-9.8529099999999994E-3</v>
      </c>
      <c r="M1061">
        <v>-5.0125309999999999E-2</v>
      </c>
      <c r="N1061">
        <v>16.861667888333329</v>
      </c>
      <c r="O1061">
        <v>24.26833272166667</v>
      </c>
      <c r="P1061" t="s">
        <v>285</v>
      </c>
      <c r="Q1061" t="s">
        <v>286</v>
      </c>
      <c r="R1061" t="s">
        <v>287</v>
      </c>
    </row>
    <row r="1062" spans="1:18" x14ac:dyDescent="0.35">
      <c r="A1062" s="1">
        <v>45321.785656886583</v>
      </c>
      <c r="B1062" t="s">
        <v>281</v>
      </c>
      <c r="C1062" t="s">
        <v>26</v>
      </c>
      <c r="D1062">
        <v>19.18</v>
      </c>
      <c r="E1062">
        <v>13</v>
      </c>
      <c r="F1062">
        <v>9</v>
      </c>
      <c r="G1062">
        <v>4</v>
      </c>
      <c r="H1062">
        <v>2324889</v>
      </c>
      <c r="I1062">
        <v>19.261820950000001</v>
      </c>
      <c r="J1062" s="4">
        <v>38.944376140000003</v>
      </c>
      <c r="K1062">
        <v>40.382040070000002</v>
      </c>
      <c r="L1062" s="4">
        <v>-0.31791185</v>
      </c>
      <c r="M1062">
        <v>-0.62175650999999998</v>
      </c>
      <c r="N1062">
        <v>16.861667888333329</v>
      </c>
      <c r="O1062">
        <v>24.26833272166667</v>
      </c>
      <c r="P1062" t="s">
        <v>285</v>
      </c>
      <c r="Q1062" t="s">
        <v>286</v>
      </c>
      <c r="R1062" t="s">
        <v>287</v>
      </c>
    </row>
    <row r="1063" spans="1:18" x14ac:dyDescent="0.35">
      <c r="A1063" s="1">
        <v>45325.972220752323</v>
      </c>
      <c r="B1063" t="s">
        <v>281</v>
      </c>
      <c r="C1063" t="s">
        <v>26</v>
      </c>
      <c r="D1063">
        <v>19.299999</v>
      </c>
      <c r="E1063">
        <v>12</v>
      </c>
      <c r="F1063">
        <v>8</v>
      </c>
      <c r="G1063">
        <v>6</v>
      </c>
      <c r="H1063">
        <v>1296337</v>
      </c>
      <c r="I1063">
        <v>21.21974488</v>
      </c>
      <c r="J1063" s="4">
        <v>41.986399249999998</v>
      </c>
      <c r="K1063">
        <v>44.607749169999998</v>
      </c>
      <c r="L1063" s="4">
        <v>-0.60894124000000005</v>
      </c>
      <c r="M1063">
        <v>-1.02564615</v>
      </c>
      <c r="N1063">
        <v>17.666667888333329</v>
      </c>
      <c r="O1063">
        <v>22.158332721666671</v>
      </c>
      <c r="P1063" t="s">
        <v>285</v>
      </c>
      <c r="Q1063" t="s">
        <v>286</v>
      </c>
      <c r="R1063" t="s">
        <v>287</v>
      </c>
    </row>
    <row r="1064" spans="1:18" x14ac:dyDescent="0.35">
      <c r="A1064" s="1">
        <v>45329.047897326389</v>
      </c>
      <c r="B1064" t="s">
        <v>281</v>
      </c>
      <c r="C1064" t="s">
        <v>26</v>
      </c>
      <c r="D1064">
        <v>19.100000000000001</v>
      </c>
      <c r="E1064">
        <v>13</v>
      </c>
      <c r="F1064">
        <v>9</v>
      </c>
      <c r="G1064">
        <v>4</v>
      </c>
      <c r="H1064">
        <v>1337710</v>
      </c>
      <c r="I1064">
        <v>24.592111670000001</v>
      </c>
      <c r="J1064" s="4">
        <v>40.883482200000003</v>
      </c>
      <c r="K1064">
        <v>39.11554229</v>
      </c>
      <c r="L1064" s="4">
        <v>-0.88899998999999996</v>
      </c>
      <c r="M1064">
        <v>0.52631578999999995</v>
      </c>
      <c r="N1064">
        <v>17.666667888333329</v>
      </c>
      <c r="O1064">
        <v>22.158332721666671</v>
      </c>
      <c r="P1064" t="s">
        <v>285</v>
      </c>
      <c r="Q1064" t="s">
        <v>286</v>
      </c>
      <c r="R1064" t="s">
        <v>287</v>
      </c>
    </row>
    <row r="1065" spans="1:18" x14ac:dyDescent="0.35">
      <c r="A1065" s="1">
        <v>45330.435570196758</v>
      </c>
      <c r="B1065" t="s">
        <v>281</v>
      </c>
      <c r="C1065" t="s">
        <v>19</v>
      </c>
      <c r="D1065">
        <v>20.05</v>
      </c>
      <c r="E1065">
        <v>1</v>
      </c>
      <c r="F1065">
        <v>9</v>
      </c>
      <c r="G1065">
        <v>16</v>
      </c>
      <c r="H1065">
        <v>293849</v>
      </c>
      <c r="I1065">
        <v>22.09791718</v>
      </c>
      <c r="J1065" s="4">
        <v>54.600097300000002</v>
      </c>
      <c r="K1065">
        <v>51.992726230000002</v>
      </c>
      <c r="L1065" s="4">
        <v>-0.73273524000000001</v>
      </c>
      <c r="M1065">
        <v>1.05846774</v>
      </c>
      <c r="N1065">
        <v>17.666667888333329</v>
      </c>
      <c r="O1065">
        <v>22.158332721666671</v>
      </c>
      <c r="P1065" t="s">
        <v>285</v>
      </c>
      <c r="Q1065" t="s">
        <v>286</v>
      </c>
      <c r="R1065" t="s">
        <v>287</v>
      </c>
    </row>
    <row r="1066" spans="1:18" x14ac:dyDescent="0.35">
      <c r="A1066" s="1">
        <v>45338.453361261571</v>
      </c>
      <c r="B1066" t="s">
        <v>281</v>
      </c>
      <c r="C1066" t="s">
        <v>27</v>
      </c>
      <c r="D1066">
        <v>20.459999</v>
      </c>
      <c r="E1066">
        <v>5</v>
      </c>
      <c r="F1066">
        <v>6</v>
      </c>
      <c r="G1066">
        <v>15</v>
      </c>
      <c r="H1066">
        <v>1887685</v>
      </c>
      <c r="I1066">
        <v>18.468138490000001</v>
      </c>
      <c r="J1066" s="4">
        <v>57.495174339999998</v>
      </c>
      <c r="K1066">
        <v>61.33055968</v>
      </c>
      <c r="L1066" s="4">
        <v>0.22164679000000001</v>
      </c>
      <c r="M1066">
        <v>-1.2071463600000001</v>
      </c>
      <c r="N1066">
        <v>17.666667888333329</v>
      </c>
      <c r="O1066">
        <v>22.158332721666671</v>
      </c>
      <c r="P1066" t="s">
        <v>285</v>
      </c>
      <c r="Q1066" t="s">
        <v>286</v>
      </c>
      <c r="R1066" t="s">
        <v>287</v>
      </c>
    </row>
    <row r="1067" spans="1:18" x14ac:dyDescent="0.35">
      <c r="A1067" s="1">
        <v>45343.926457268521</v>
      </c>
      <c r="B1067" t="s">
        <v>281</v>
      </c>
      <c r="C1067" t="s">
        <v>19</v>
      </c>
      <c r="D1067">
        <v>20.76</v>
      </c>
      <c r="E1067">
        <v>1</v>
      </c>
      <c r="F1067">
        <v>9</v>
      </c>
      <c r="G1067">
        <v>16</v>
      </c>
      <c r="H1067">
        <v>1532661</v>
      </c>
      <c r="I1067">
        <v>17.815585949999999</v>
      </c>
      <c r="J1067" s="4">
        <v>59.71728383</v>
      </c>
      <c r="K1067">
        <v>58.491315829999998</v>
      </c>
      <c r="L1067" s="4">
        <v>0.58120601000000005</v>
      </c>
      <c r="M1067">
        <v>0.53268764999999996</v>
      </c>
      <c r="N1067">
        <v>17.666667888333329</v>
      </c>
      <c r="O1067">
        <v>22.158332721666671</v>
      </c>
      <c r="P1067" t="s">
        <v>285</v>
      </c>
      <c r="Q1067" t="s">
        <v>286</v>
      </c>
      <c r="R1067" t="s">
        <v>287</v>
      </c>
    </row>
    <row r="1068" spans="1:18" x14ac:dyDescent="0.35">
      <c r="A1068" s="1">
        <v>45346.835458159723</v>
      </c>
      <c r="B1068" t="s">
        <v>281</v>
      </c>
      <c r="C1068" t="s">
        <v>27</v>
      </c>
      <c r="D1068">
        <v>20.200001</v>
      </c>
      <c r="E1068">
        <v>5</v>
      </c>
      <c r="F1068">
        <v>9</v>
      </c>
      <c r="G1068">
        <v>12</v>
      </c>
      <c r="H1068">
        <v>2142526</v>
      </c>
      <c r="I1068">
        <v>17.19518218</v>
      </c>
      <c r="J1068" s="4">
        <v>51.39503689</v>
      </c>
      <c r="K1068">
        <v>59.71728383</v>
      </c>
      <c r="L1068" s="4">
        <v>0.48073568999999999</v>
      </c>
      <c r="M1068">
        <v>-2.6974903700000001</v>
      </c>
      <c r="N1068">
        <v>17.666667888333329</v>
      </c>
      <c r="O1068">
        <v>22.158332721666671</v>
      </c>
      <c r="P1068" t="s">
        <v>285</v>
      </c>
      <c r="Q1068" t="s">
        <v>286</v>
      </c>
      <c r="R1068" t="s">
        <v>287</v>
      </c>
    </row>
    <row r="1069" spans="1:18" x14ac:dyDescent="0.35">
      <c r="A1069" s="1">
        <v>45347.998562048611</v>
      </c>
      <c r="B1069" t="s">
        <v>281</v>
      </c>
      <c r="C1069" t="s">
        <v>26</v>
      </c>
      <c r="D1069">
        <v>19.850000000000001</v>
      </c>
      <c r="E1069">
        <v>11</v>
      </c>
      <c r="F1069">
        <v>10</v>
      </c>
      <c r="G1069">
        <v>5</v>
      </c>
      <c r="H1069">
        <v>1595600</v>
      </c>
      <c r="I1069">
        <v>16.61909296</v>
      </c>
      <c r="J1069" s="4">
        <v>46.987558900000003</v>
      </c>
      <c r="K1069">
        <v>51.39503689</v>
      </c>
      <c r="L1069" s="4">
        <v>0.37667686</v>
      </c>
      <c r="M1069">
        <v>-1.73267813</v>
      </c>
      <c r="N1069">
        <v>17.666667888333329</v>
      </c>
      <c r="O1069">
        <v>22.158332721666671</v>
      </c>
      <c r="P1069" t="s">
        <v>285</v>
      </c>
      <c r="Q1069" t="s">
        <v>286</v>
      </c>
      <c r="R1069" t="s">
        <v>287</v>
      </c>
    </row>
    <row r="1070" spans="1:18" x14ac:dyDescent="0.35">
      <c r="A1070" s="1">
        <v>45348.034287606839</v>
      </c>
      <c r="B1070" t="s">
        <v>281</v>
      </c>
      <c r="C1070" t="s">
        <v>26</v>
      </c>
      <c r="D1070">
        <v>19.850000000000001</v>
      </c>
      <c r="E1070">
        <v>11</v>
      </c>
      <c r="F1070">
        <v>10</v>
      </c>
      <c r="G1070">
        <v>5</v>
      </c>
      <c r="H1070">
        <v>1595600</v>
      </c>
      <c r="I1070">
        <v>16.61909296</v>
      </c>
      <c r="J1070" s="4">
        <v>46.987558900000003</v>
      </c>
      <c r="K1070">
        <v>51.39503689</v>
      </c>
      <c r="L1070" s="4">
        <v>0.37667686</v>
      </c>
      <c r="M1070">
        <v>-1.73267813</v>
      </c>
      <c r="N1070">
        <v>17.666667888333329</v>
      </c>
      <c r="O1070">
        <v>22.158332721666671</v>
      </c>
      <c r="P1070" t="s">
        <v>285</v>
      </c>
      <c r="Q1070" t="s">
        <v>286</v>
      </c>
      <c r="R1070" t="s">
        <v>287</v>
      </c>
    </row>
    <row r="1071" spans="1:18" x14ac:dyDescent="0.35">
      <c r="A1071" s="1">
        <v>45295.13199721065</v>
      </c>
      <c r="B1071" t="s">
        <v>288</v>
      </c>
      <c r="C1071" t="s">
        <v>27</v>
      </c>
      <c r="D1071">
        <v>1.6619999999999999</v>
      </c>
      <c r="E1071">
        <v>4</v>
      </c>
      <c r="F1071">
        <v>9</v>
      </c>
      <c r="G1071">
        <v>13</v>
      </c>
      <c r="H1071">
        <v>1394906</v>
      </c>
      <c r="I1071">
        <v>21.735098170000001</v>
      </c>
      <c r="J1071" s="4">
        <v>62.646883930000001</v>
      </c>
      <c r="K1071">
        <v>66.169906780000005</v>
      </c>
      <c r="L1071" s="4">
        <v>2.8558819999999999E-2</v>
      </c>
      <c r="M1071">
        <v>-0.59808612000000005</v>
      </c>
      <c r="N1071">
        <v>1.5226666666666671</v>
      </c>
      <c r="O1071">
        <v>1.6893333333333329</v>
      </c>
      <c r="P1071" t="s">
        <v>289</v>
      </c>
      <c r="Q1071" t="s">
        <v>290</v>
      </c>
      <c r="R1071" t="s">
        <v>291</v>
      </c>
    </row>
    <row r="1072" spans="1:18" x14ac:dyDescent="0.35">
      <c r="A1072" s="1">
        <v>45297.979896041667</v>
      </c>
      <c r="B1072" t="s">
        <v>288</v>
      </c>
      <c r="C1072" t="s">
        <v>27</v>
      </c>
      <c r="D1072">
        <v>1.6539999999999999</v>
      </c>
      <c r="E1072">
        <v>5</v>
      </c>
      <c r="F1072">
        <v>9</v>
      </c>
      <c r="G1072">
        <v>12</v>
      </c>
      <c r="H1072">
        <v>692124</v>
      </c>
      <c r="I1072">
        <v>23.17489892</v>
      </c>
      <c r="J1072" s="4">
        <v>59.899297660000002</v>
      </c>
      <c r="K1072">
        <v>62.646883930000001</v>
      </c>
      <c r="L1072" s="4">
        <v>3.438824E-2</v>
      </c>
      <c r="M1072">
        <v>-0.48134777000000001</v>
      </c>
      <c r="N1072">
        <v>1.5226666666666671</v>
      </c>
      <c r="O1072">
        <v>1.6893333333333329</v>
      </c>
      <c r="P1072" t="s">
        <v>292</v>
      </c>
      <c r="Q1072" t="s">
        <v>293</v>
      </c>
      <c r="R1072" t="s">
        <v>294</v>
      </c>
    </row>
    <row r="1073" spans="1:18" x14ac:dyDescent="0.35">
      <c r="A1073" s="1">
        <v>45299.069822476849</v>
      </c>
      <c r="B1073" t="s">
        <v>288</v>
      </c>
      <c r="C1073" t="s">
        <v>27</v>
      </c>
      <c r="D1073">
        <v>1.6719999999999999</v>
      </c>
      <c r="E1073">
        <v>2</v>
      </c>
      <c r="F1073">
        <v>10</v>
      </c>
      <c r="G1073">
        <v>14</v>
      </c>
      <c r="H1073">
        <v>1387767</v>
      </c>
      <c r="I1073">
        <v>25.149202949999999</v>
      </c>
      <c r="J1073" s="4">
        <v>63.751500120000003</v>
      </c>
      <c r="K1073">
        <v>59.899297660000002</v>
      </c>
      <c r="L1073" s="4">
        <v>4.1858819999999998E-2</v>
      </c>
      <c r="M1073">
        <v>1.08827086</v>
      </c>
      <c r="N1073">
        <v>1.5226666666666671</v>
      </c>
      <c r="O1073">
        <v>1.6893333333333329</v>
      </c>
      <c r="P1073" t="s">
        <v>292</v>
      </c>
      <c r="Q1073" t="s">
        <v>293</v>
      </c>
      <c r="R1073" t="s">
        <v>294</v>
      </c>
    </row>
    <row r="1074" spans="1:18" x14ac:dyDescent="0.35">
      <c r="A1074" s="1">
        <v>45299.111143275462</v>
      </c>
      <c r="B1074" t="s">
        <v>288</v>
      </c>
      <c r="C1074" t="s">
        <v>27</v>
      </c>
      <c r="D1074">
        <v>1.6719999999999999</v>
      </c>
      <c r="E1074">
        <v>2</v>
      </c>
      <c r="F1074">
        <v>10</v>
      </c>
      <c r="G1074">
        <v>14</v>
      </c>
      <c r="H1074">
        <v>1387767</v>
      </c>
      <c r="I1074">
        <v>25.149202949999999</v>
      </c>
      <c r="J1074" s="4">
        <v>63.751500120000003</v>
      </c>
      <c r="K1074">
        <v>59.899297660000002</v>
      </c>
      <c r="L1074" s="4">
        <v>4.1858819999999998E-2</v>
      </c>
      <c r="M1074">
        <v>1.08827086</v>
      </c>
      <c r="N1074">
        <v>1.4944999999999999</v>
      </c>
      <c r="O1074">
        <v>1.7236666666666669</v>
      </c>
      <c r="P1074" t="s">
        <v>292</v>
      </c>
      <c r="Q1074" t="s">
        <v>293</v>
      </c>
      <c r="R1074" t="s">
        <v>294</v>
      </c>
    </row>
    <row r="1075" spans="1:18" x14ac:dyDescent="0.35">
      <c r="A1075" s="1">
        <v>45299.953887118063</v>
      </c>
      <c r="B1075" t="s">
        <v>288</v>
      </c>
      <c r="C1075" t="s">
        <v>19</v>
      </c>
      <c r="D1075">
        <v>1.702</v>
      </c>
      <c r="E1075">
        <v>0</v>
      </c>
      <c r="F1075">
        <v>10</v>
      </c>
      <c r="G1075">
        <v>16</v>
      </c>
      <c r="H1075">
        <v>4149250</v>
      </c>
      <c r="I1075">
        <v>27.274594409999999</v>
      </c>
      <c r="J1075" s="4">
        <v>69.082356079999997</v>
      </c>
      <c r="K1075">
        <v>63.751500120000003</v>
      </c>
      <c r="L1075" s="4">
        <v>5.1150000000000001E-2</v>
      </c>
      <c r="M1075">
        <v>1.7942583700000001</v>
      </c>
      <c r="N1075">
        <v>1.4944999999999999</v>
      </c>
      <c r="O1075">
        <v>1.7236666666666669</v>
      </c>
      <c r="P1075" t="s">
        <v>292</v>
      </c>
      <c r="Q1075" t="s">
        <v>293</v>
      </c>
      <c r="R1075" t="s">
        <v>294</v>
      </c>
    </row>
    <row r="1076" spans="1:18" x14ac:dyDescent="0.35">
      <c r="A1076" s="1">
        <v>45300.922461967602</v>
      </c>
      <c r="B1076" t="s">
        <v>288</v>
      </c>
      <c r="C1076" t="s">
        <v>27</v>
      </c>
      <c r="D1076">
        <v>1.6870000000000001</v>
      </c>
      <c r="E1076">
        <v>4</v>
      </c>
      <c r="F1076">
        <v>8</v>
      </c>
      <c r="G1076">
        <v>14</v>
      </c>
      <c r="H1076">
        <v>1900411</v>
      </c>
      <c r="I1076">
        <v>29.409343620000001</v>
      </c>
      <c r="J1076" s="4">
        <v>64.013248970000006</v>
      </c>
      <c r="K1076">
        <v>69.082356079999997</v>
      </c>
      <c r="L1076" s="4">
        <v>5.6726470000000001E-2</v>
      </c>
      <c r="M1076">
        <v>-0.88131610000000005</v>
      </c>
      <c r="N1076">
        <v>1.4944999999999999</v>
      </c>
      <c r="O1076">
        <v>1.7236666666666669</v>
      </c>
      <c r="P1076" t="s">
        <v>292</v>
      </c>
      <c r="Q1076" t="s">
        <v>293</v>
      </c>
      <c r="R1076" t="s">
        <v>294</v>
      </c>
    </row>
    <row r="1077" spans="1:18" x14ac:dyDescent="0.35">
      <c r="A1077" s="1">
        <v>45301.851700995372</v>
      </c>
      <c r="B1077" t="s">
        <v>288</v>
      </c>
      <c r="C1077" t="s">
        <v>27</v>
      </c>
      <c r="D1077">
        <v>1.69</v>
      </c>
      <c r="E1077">
        <v>2</v>
      </c>
      <c r="F1077">
        <v>9</v>
      </c>
      <c r="G1077">
        <v>15</v>
      </c>
      <c r="H1077">
        <v>660312</v>
      </c>
      <c r="I1077">
        <v>29.740605599999999</v>
      </c>
      <c r="J1077" s="4">
        <v>64.573150350000006</v>
      </c>
      <c r="K1077">
        <v>64.013248970000006</v>
      </c>
      <c r="L1077" s="4">
        <v>5.5123529999999997E-2</v>
      </c>
      <c r="M1077">
        <v>0.17783046999999999</v>
      </c>
      <c r="N1077">
        <v>1.4944999999999999</v>
      </c>
      <c r="O1077">
        <v>1.7236666666666669</v>
      </c>
      <c r="P1077" t="s">
        <v>292</v>
      </c>
      <c r="Q1077" t="s">
        <v>293</v>
      </c>
      <c r="R1077" t="s">
        <v>294</v>
      </c>
    </row>
    <row r="1078" spans="1:18" x14ac:dyDescent="0.35">
      <c r="A1078" s="1">
        <v>45304.99498333333</v>
      </c>
      <c r="B1078" t="s">
        <v>288</v>
      </c>
      <c r="C1078" t="s">
        <v>19</v>
      </c>
      <c r="D1078">
        <v>1.6930000000000001</v>
      </c>
      <c r="E1078">
        <v>1</v>
      </c>
      <c r="F1078">
        <v>9</v>
      </c>
      <c r="G1078">
        <v>16</v>
      </c>
      <c r="H1078">
        <v>549852</v>
      </c>
      <c r="I1078">
        <v>30.048206</v>
      </c>
      <c r="J1078" s="4">
        <v>65.156957829999996</v>
      </c>
      <c r="K1078">
        <v>64.573150350000006</v>
      </c>
      <c r="L1078" s="4">
        <v>6.0208820000000003E-2</v>
      </c>
      <c r="M1078">
        <v>0.17751479000000001</v>
      </c>
      <c r="N1078">
        <v>1.4944999999999999</v>
      </c>
      <c r="O1078">
        <v>1.7236666666666669</v>
      </c>
      <c r="P1078" t="s">
        <v>292</v>
      </c>
      <c r="Q1078" t="s">
        <v>293</v>
      </c>
      <c r="R1078" t="s">
        <v>294</v>
      </c>
    </row>
    <row r="1079" spans="1:18" x14ac:dyDescent="0.35">
      <c r="A1079" s="1">
        <v>45305.987756481481</v>
      </c>
      <c r="B1079" t="s">
        <v>288</v>
      </c>
      <c r="C1079" t="s">
        <v>27</v>
      </c>
      <c r="D1079">
        <v>1.69</v>
      </c>
      <c r="E1079">
        <v>1</v>
      </c>
      <c r="F1079">
        <v>10</v>
      </c>
      <c r="G1079">
        <v>15</v>
      </c>
      <c r="H1079">
        <v>1433865</v>
      </c>
      <c r="I1079">
        <v>30.037106510000001</v>
      </c>
      <c r="J1079" s="4">
        <v>64.020789120000003</v>
      </c>
      <c r="K1079">
        <v>65.156957829999996</v>
      </c>
      <c r="L1079" s="4">
        <v>6.1826470000000001E-2</v>
      </c>
      <c r="M1079">
        <v>-0.17720024000000001</v>
      </c>
      <c r="N1079">
        <v>1.4944999999999999</v>
      </c>
      <c r="O1079">
        <v>1.7236666666666669</v>
      </c>
      <c r="P1079" t="s">
        <v>292</v>
      </c>
      <c r="Q1079" t="s">
        <v>293</v>
      </c>
      <c r="R1079" t="s">
        <v>294</v>
      </c>
    </row>
    <row r="1080" spans="1:18" x14ac:dyDescent="0.35">
      <c r="A1080" s="1">
        <v>45306.995913634259</v>
      </c>
      <c r="B1080" t="s">
        <v>288</v>
      </c>
      <c r="C1080" t="s">
        <v>27</v>
      </c>
      <c r="D1080">
        <v>1.698</v>
      </c>
      <c r="E1080">
        <v>1</v>
      </c>
      <c r="F1080">
        <v>10</v>
      </c>
      <c r="G1080">
        <v>15</v>
      </c>
      <c r="H1080">
        <v>1297817</v>
      </c>
      <c r="I1080">
        <v>29.537909710000001</v>
      </c>
      <c r="J1080" s="4">
        <v>65.736586750000001</v>
      </c>
      <c r="K1080">
        <v>64.020789120000003</v>
      </c>
      <c r="L1080" s="4">
        <v>5.861765E-2</v>
      </c>
      <c r="M1080">
        <v>0.47337277999999999</v>
      </c>
      <c r="N1080">
        <v>1.4944999999999999</v>
      </c>
      <c r="O1080">
        <v>1.7236666666666669</v>
      </c>
      <c r="P1080" t="s">
        <v>292</v>
      </c>
      <c r="Q1080" t="s">
        <v>293</v>
      </c>
      <c r="R1080" t="s">
        <v>294</v>
      </c>
    </row>
    <row r="1081" spans="1:18" x14ac:dyDescent="0.35">
      <c r="A1081" s="1">
        <v>45307.948171944437</v>
      </c>
      <c r="B1081" t="s">
        <v>288</v>
      </c>
      <c r="C1081" t="s">
        <v>27</v>
      </c>
      <c r="D1081">
        <v>1.6919999999999999</v>
      </c>
      <c r="E1081">
        <v>2</v>
      </c>
      <c r="F1081">
        <v>9</v>
      </c>
      <c r="G1081">
        <v>15</v>
      </c>
      <c r="H1081">
        <v>1629665</v>
      </c>
      <c r="I1081">
        <v>29.226021769999999</v>
      </c>
      <c r="J1081" s="4">
        <v>63.298474910000003</v>
      </c>
      <c r="K1081">
        <v>65.736586750000001</v>
      </c>
      <c r="L1081" s="4">
        <v>5.4091180000000003E-2</v>
      </c>
      <c r="M1081">
        <v>-0.35335688999999998</v>
      </c>
      <c r="N1081">
        <v>1.4944999999999999</v>
      </c>
      <c r="O1081">
        <v>1.7236666666666669</v>
      </c>
      <c r="P1081" t="s">
        <v>292</v>
      </c>
      <c r="Q1081" t="s">
        <v>293</v>
      </c>
      <c r="R1081" t="s">
        <v>294</v>
      </c>
    </row>
    <row r="1082" spans="1:18" x14ac:dyDescent="0.35">
      <c r="A1082" s="1">
        <v>45312.012748692126</v>
      </c>
      <c r="B1082" t="s">
        <v>288</v>
      </c>
      <c r="C1082" t="s">
        <v>26</v>
      </c>
      <c r="D1082">
        <v>1.661</v>
      </c>
      <c r="E1082">
        <v>10</v>
      </c>
      <c r="F1082">
        <v>10</v>
      </c>
      <c r="G1082">
        <v>6</v>
      </c>
      <c r="H1082">
        <v>1410356</v>
      </c>
      <c r="I1082">
        <v>27.652973240000001</v>
      </c>
      <c r="J1082" s="4">
        <v>51.83225204</v>
      </c>
      <c r="K1082">
        <v>62.466789499999997</v>
      </c>
      <c r="L1082" s="4">
        <v>4.8476470000000001E-2</v>
      </c>
      <c r="M1082">
        <v>-1.7159763299999999</v>
      </c>
      <c r="N1082">
        <v>1.4944999999999999</v>
      </c>
      <c r="O1082">
        <v>1.7236666666666669</v>
      </c>
      <c r="P1082" t="s">
        <v>292</v>
      </c>
      <c r="Q1082" t="s">
        <v>293</v>
      </c>
      <c r="R1082" t="s">
        <v>294</v>
      </c>
    </row>
    <row r="1083" spans="1:18" x14ac:dyDescent="0.35">
      <c r="A1083" s="1">
        <v>45312.856404629631</v>
      </c>
      <c r="B1083" t="s">
        <v>288</v>
      </c>
      <c r="C1083" t="s">
        <v>26</v>
      </c>
      <c r="D1083">
        <v>1.6459999999999999</v>
      </c>
      <c r="E1083">
        <v>12</v>
      </c>
      <c r="F1083">
        <v>9</v>
      </c>
      <c r="G1083">
        <v>5</v>
      </c>
      <c r="H1083">
        <v>5856816</v>
      </c>
      <c r="I1083">
        <v>26.32341825</v>
      </c>
      <c r="J1083" s="4">
        <v>47.342724769999997</v>
      </c>
      <c r="K1083">
        <v>51.83225204</v>
      </c>
      <c r="L1083" s="4">
        <v>3.9355880000000003E-2</v>
      </c>
      <c r="M1083">
        <v>-0.90307044000000003</v>
      </c>
      <c r="N1083">
        <v>1.4944999999999999</v>
      </c>
      <c r="O1083">
        <v>1.7236666666666669</v>
      </c>
      <c r="P1083" t="s">
        <v>292</v>
      </c>
      <c r="Q1083" t="s">
        <v>293</v>
      </c>
      <c r="R1083" t="s">
        <v>294</v>
      </c>
    </row>
    <row r="1084" spans="1:18" x14ac:dyDescent="0.35">
      <c r="A1084" s="1">
        <v>45314.200736423612</v>
      </c>
      <c r="B1084" t="s">
        <v>288</v>
      </c>
      <c r="C1084" t="s">
        <v>26</v>
      </c>
      <c r="D1084">
        <v>1.645</v>
      </c>
      <c r="E1084">
        <v>11</v>
      </c>
      <c r="F1084">
        <v>9</v>
      </c>
      <c r="G1084">
        <v>6</v>
      </c>
      <c r="H1084">
        <v>3110608</v>
      </c>
      <c r="I1084">
        <v>25.088831469999999</v>
      </c>
      <c r="J1084" s="4">
        <v>47.050137880000001</v>
      </c>
      <c r="K1084">
        <v>47.342724769999997</v>
      </c>
      <c r="L1084" s="4">
        <v>3.222353E-2</v>
      </c>
      <c r="M1084">
        <v>-6.0753340000000003E-2</v>
      </c>
      <c r="N1084">
        <v>1.4944999999999999</v>
      </c>
      <c r="O1084">
        <v>1.7236666666666669</v>
      </c>
      <c r="P1084" t="s">
        <v>292</v>
      </c>
      <c r="Q1084" t="s">
        <v>293</v>
      </c>
      <c r="R1084" t="s">
        <v>294</v>
      </c>
    </row>
    <row r="1085" spans="1:18" x14ac:dyDescent="0.35">
      <c r="A1085" s="1">
        <v>45314.986084305558</v>
      </c>
      <c r="B1085" t="s">
        <v>288</v>
      </c>
      <c r="C1085" t="s">
        <v>26</v>
      </c>
      <c r="D1085">
        <v>1.63</v>
      </c>
      <c r="E1085">
        <v>14</v>
      </c>
      <c r="F1085">
        <v>11</v>
      </c>
      <c r="G1085">
        <v>1</v>
      </c>
      <c r="H1085">
        <v>1589737</v>
      </c>
      <c r="I1085">
        <v>24.960784790000002</v>
      </c>
      <c r="J1085" s="4">
        <v>42.779316629999997</v>
      </c>
      <c r="K1085">
        <v>47.050137880000001</v>
      </c>
      <c r="L1085" s="4">
        <v>2.2599999999999999E-2</v>
      </c>
      <c r="M1085">
        <v>-0.9118541</v>
      </c>
      <c r="N1085">
        <v>1.4944999999999999</v>
      </c>
      <c r="O1085">
        <v>1.7236666666666669</v>
      </c>
      <c r="P1085" t="s">
        <v>292</v>
      </c>
      <c r="Q1085" t="s">
        <v>293</v>
      </c>
      <c r="R1085" t="s">
        <v>294</v>
      </c>
    </row>
    <row r="1086" spans="1:18" x14ac:dyDescent="0.35">
      <c r="A1086" s="1">
        <v>45316.102618622688</v>
      </c>
      <c r="B1086" t="s">
        <v>288</v>
      </c>
      <c r="C1086" t="s">
        <v>26</v>
      </c>
      <c r="D1086">
        <v>1.643</v>
      </c>
      <c r="E1086">
        <v>11</v>
      </c>
      <c r="F1086">
        <v>9</v>
      </c>
      <c r="G1086">
        <v>6</v>
      </c>
      <c r="H1086">
        <v>2635496</v>
      </c>
      <c r="I1086">
        <v>24.8418843</v>
      </c>
      <c r="J1086" s="4">
        <v>47.248442230000002</v>
      </c>
      <c r="K1086">
        <v>42.779316629999997</v>
      </c>
      <c r="L1086" s="4">
        <v>1.435294E-2</v>
      </c>
      <c r="M1086">
        <v>0.79754601000000003</v>
      </c>
      <c r="N1086">
        <v>1.4944999999999999</v>
      </c>
      <c r="O1086">
        <v>1.7236666666666669</v>
      </c>
      <c r="P1086" t="s">
        <v>292</v>
      </c>
      <c r="Q1086" t="s">
        <v>293</v>
      </c>
      <c r="R1086" t="s">
        <v>294</v>
      </c>
    </row>
    <row r="1087" spans="1:18" x14ac:dyDescent="0.35">
      <c r="A1087" s="1">
        <v>45319.000460347219</v>
      </c>
      <c r="B1087" t="s">
        <v>288</v>
      </c>
      <c r="C1087" t="s">
        <v>26</v>
      </c>
      <c r="D1087">
        <v>1.6459999999999999</v>
      </c>
      <c r="E1087">
        <v>10</v>
      </c>
      <c r="F1087">
        <v>10</v>
      </c>
      <c r="G1087">
        <v>6</v>
      </c>
      <c r="H1087">
        <v>990545</v>
      </c>
      <c r="I1087">
        <v>24.731476709999999</v>
      </c>
      <c r="J1087" s="4">
        <v>48.252869230000002</v>
      </c>
      <c r="K1087">
        <v>47.248442230000002</v>
      </c>
      <c r="L1087" s="4">
        <v>7.62059E-3</v>
      </c>
      <c r="M1087">
        <v>0.18259281999999999</v>
      </c>
      <c r="N1087">
        <v>1.5226666666666671</v>
      </c>
      <c r="O1087">
        <v>1.6893333333333329</v>
      </c>
      <c r="P1087" t="s">
        <v>292</v>
      </c>
      <c r="Q1087" t="s">
        <v>293</v>
      </c>
      <c r="R1087" t="s">
        <v>294</v>
      </c>
    </row>
    <row r="1088" spans="1:18" x14ac:dyDescent="0.35">
      <c r="A1088" s="1">
        <v>45319.017421076387</v>
      </c>
      <c r="B1088" t="s">
        <v>288</v>
      </c>
      <c r="C1088" t="s">
        <v>26</v>
      </c>
      <c r="D1088">
        <v>1.6459999999999999</v>
      </c>
      <c r="E1088">
        <v>10</v>
      </c>
      <c r="F1088">
        <v>10</v>
      </c>
      <c r="G1088">
        <v>6</v>
      </c>
      <c r="H1088">
        <v>990545</v>
      </c>
      <c r="I1088">
        <v>24.731476709999999</v>
      </c>
      <c r="J1088" s="4">
        <v>48.252869230000002</v>
      </c>
      <c r="K1088">
        <v>47.248442230000002</v>
      </c>
      <c r="L1088" s="4">
        <v>7.62059E-3</v>
      </c>
      <c r="M1088">
        <v>0.18259281999999999</v>
      </c>
      <c r="N1088">
        <v>1.4944999999999999</v>
      </c>
      <c r="O1088">
        <v>1.7236666666666669</v>
      </c>
      <c r="P1088" t="s">
        <v>292</v>
      </c>
      <c r="Q1088" t="s">
        <v>293</v>
      </c>
      <c r="R1088" t="s">
        <v>294</v>
      </c>
    </row>
    <row r="1089" spans="1:18" x14ac:dyDescent="0.35">
      <c r="A1089" s="1">
        <v>45320.270737476851</v>
      </c>
      <c r="B1089" t="s">
        <v>288</v>
      </c>
      <c r="C1089" t="s">
        <v>19</v>
      </c>
      <c r="D1089">
        <v>1.6850000000000001</v>
      </c>
      <c r="E1089">
        <v>1</v>
      </c>
      <c r="F1089">
        <v>7</v>
      </c>
      <c r="G1089">
        <v>18</v>
      </c>
      <c r="H1089">
        <v>3876889</v>
      </c>
      <c r="I1089">
        <v>23.267643369999998</v>
      </c>
      <c r="J1089" s="4">
        <v>59.143881190000002</v>
      </c>
      <c r="K1089">
        <v>48.252869230000002</v>
      </c>
      <c r="L1089" s="4">
        <v>1.065588E-2</v>
      </c>
      <c r="M1089">
        <v>2.3693803199999999</v>
      </c>
      <c r="N1089">
        <v>1.4944999999999999</v>
      </c>
      <c r="O1089">
        <v>1.7236666666666669</v>
      </c>
      <c r="P1089" t="s">
        <v>292</v>
      </c>
      <c r="Q1089" t="s">
        <v>293</v>
      </c>
      <c r="R1089" t="s">
        <v>294</v>
      </c>
    </row>
    <row r="1090" spans="1:18" x14ac:dyDescent="0.35">
      <c r="A1090" s="1">
        <v>45321.785656886583</v>
      </c>
      <c r="B1090" t="s">
        <v>288</v>
      </c>
      <c r="C1090" t="s">
        <v>27</v>
      </c>
      <c r="D1090">
        <v>1.6950000000000001</v>
      </c>
      <c r="E1090">
        <v>1</v>
      </c>
      <c r="F1090">
        <v>10</v>
      </c>
      <c r="G1090">
        <v>15</v>
      </c>
      <c r="H1090">
        <v>2561941</v>
      </c>
      <c r="I1090">
        <v>22.03522796</v>
      </c>
      <c r="J1090" s="4">
        <v>61.029101019999999</v>
      </c>
      <c r="K1090">
        <v>57.473783670000003</v>
      </c>
      <c r="L1090" s="4">
        <v>2.3705879999999999E-2</v>
      </c>
      <c r="M1090">
        <v>0.89285714000000005</v>
      </c>
      <c r="N1090">
        <v>1.4944999999999999</v>
      </c>
      <c r="O1090">
        <v>1.7236666666666669</v>
      </c>
      <c r="P1090" t="s">
        <v>292</v>
      </c>
      <c r="Q1090" t="s">
        <v>293</v>
      </c>
      <c r="R1090" t="s">
        <v>294</v>
      </c>
    </row>
    <row r="1091" spans="1:18" x14ac:dyDescent="0.35">
      <c r="A1091" s="1">
        <v>45325.972220752323</v>
      </c>
      <c r="B1091" t="s">
        <v>288</v>
      </c>
      <c r="C1091" t="s">
        <v>19</v>
      </c>
      <c r="D1091">
        <v>1.825</v>
      </c>
      <c r="E1091">
        <v>1</v>
      </c>
      <c r="F1091">
        <v>9</v>
      </c>
      <c r="G1091">
        <v>16</v>
      </c>
      <c r="H1091">
        <v>24115820</v>
      </c>
      <c r="I1091">
        <v>23.969475559999999</v>
      </c>
      <c r="J1091" s="4">
        <v>78.711649890000004</v>
      </c>
      <c r="K1091">
        <v>65.391426319999994</v>
      </c>
      <c r="L1091" s="4">
        <v>5.8144120000000001E-2</v>
      </c>
      <c r="M1091">
        <v>6.35198135</v>
      </c>
      <c r="N1091">
        <v>1.5821666666666669</v>
      </c>
      <c r="O1091">
        <v>1.7929999999999999</v>
      </c>
      <c r="P1091" t="s">
        <v>292</v>
      </c>
      <c r="Q1091" t="s">
        <v>293</v>
      </c>
      <c r="R1091" t="s">
        <v>294</v>
      </c>
    </row>
    <row r="1092" spans="1:18" x14ac:dyDescent="0.35">
      <c r="A1092" s="1">
        <v>45329.047897326389</v>
      </c>
      <c r="B1092" t="s">
        <v>288</v>
      </c>
      <c r="C1092" t="s">
        <v>27</v>
      </c>
      <c r="D1092">
        <v>1.8</v>
      </c>
      <c r="E1092">
        <v>2</v>
      </c>
      <c r="F1092">
        <v>9</v>
      </c>
      <c r="G1092">
        <v>15</v>
      </c>
      <c r="H1092">
        <v>2977669</v>
      </c>
      <c r="I1092">
        <v>27.031099149999999</v>
      </c>
      <c r="J1092" s="4">
        <v>69.974930319999999</v>
      </c>
      <c r="K1092">
        <v>68.703559339999998</v>
      </c>
      <c r="L1092" s="4">
        <v>0.10807353</v>
      </c>
      <c r="M1092">
        <v>0.61486863999999997</v>
      </c>
      <c r="N1092">
        <v>1.5821666666666669</v>
      </c>
      <c r="O1092">
        <v>1.7929999999999999</v>
      </c>
      <c r="P1092" t="s">
        <v>292</v>
      </c>
      <c r="Q1092" t="s">
        <v>293</v>
      </c>
      <c r="R1092" t="s">
        <v>294</v>
      </c>
    </row>
    <row r="1093" spans="1:18" x14ac:dyDescent="0.35">
      <c r="A1093" s="1">
        <v>45330.435570196758</v>
      </c>
      <c r="B1093" t="s">
        <v>288</v>
      </c>
      <c r="C1093" t="s">
        <v>27</v>
      </c>
      <c r="D1093">
        <v>1.8109999999999999</v>
      </c>
      <c r="E1093">
        <v>2</v>
      </c>
      <c r="F1093">
        <v>9</v>
      </c>
      <c r="G1093">
        <v>15</v>
      </c>
      <c r="H1093">
        <v>1495580</v>
      </c>
      <c r="I1093">
        <v>28.424978249999999</v>
      </c>
      <c r="J1093" s="4">
        <v>70.034933359999997</v>
      </c>
      <c r="K1093">
        <v>67.556793429999999</v>
      </c>
      <c r="L1093" s="4">
        <v>0.11400294</v>
      </c>
      <c r="M1093">
        <v>1.1166945800000001</v>
      </c>
      <c r="N1093">
        <v>1.5821666666666669</v>
      </c>
      <c r="O1093">
        <v>1.7929999999999999</v>
      </c>
      <c r="P1093" t="s">
        <v>292</v>
      </c>
      <c r="Q1093" t="s">
        <v>293</v>
      </c>
      <c r="R1093" t="s">
        <v>294</v>
      </c>
    </row>
    <row r="1094" spans="1:18" x14ac:dyDescent="0.35">
      <c r="A1094" s="1">
        <v>45338.453361261571</v>
      </c>
      <c r="B1094" t="s">
        <v>288</v>
      </c>
      <c r="C1094" t="s">
        <v>27</v>
      </c>
      <c r="D1094">
        <v>1.821</v>
      </c>
      <c r="E1094">
        <v>3</v>
      </c>
      <c r="F1094">
        <v>8</v>
      </c>
      <c r="G1094">
        <v>15</v>
      </c>
      <c r="H1094">
        <v>4274515</v>
      </c>
      <c r="I1094">
        <v>32.204617089999999</v>
      </c>
      <c r="J1094" s="4">
        <v>70.256911610000003</v>
      </c>
      <c r="K1094">
        <v>70.580193649999998</v>
      </c>
      <c r="L1094" s="4">
        <v>0.10528529</v>
      </c>
      <c r="M1094">
        <v>-5.4884740000000001E-2</v>
      </c>
      <c r="N1094">
        <v>1.5821666666666669</v>
      </c>
      <c r="O1094">
        <v>1.7929999999999999</v>
      </c>
      <c r="P1094" t="s">
        <v>292</v>
      </c>
      <c r="Q1094" t="s">
        <v>293</v>
      </c>
      <c r="R1094" t="s">
        <v>294</v>
      </c>
    </row>
    <row r="1095" spans="1:18" x14ac:dyDescent="0.35">
      <c r="A1095" s="1">
        <v>45343.926457268521</v>
      </c>
      <c r="B1095" t="s">
        <v>288</v>
      </c>
      <c r="C1095" t="s">
        <v>27</v>
      </c>
      <c r="D1095">
        <v>1.885</v>
      </c>
      <c r="E1095">
        <v>5</v>
      </c>
      <c r="F1095">
        <v>7</v>
      </c>
      <c r="G1095">
        <v>14</v>
      </c>
      <c r="H1095">
        <v>3131161</v>
      </c>
      <c r="I1095">
        <v>38.116031300000003</v>
      </c>
      <c r="J1095" s="4">
        <v>77.845360810000003</v>
      </c>
      <c r="K1095">
        <v>77.536101720000005</v>
      </c>
      <c r="L1095" s="4">
        <v>0.11786471</v>
      </c>
      <c r="M1095">
        <v>0.15940488999999999</v>
      </c>
      <c r="N1095">
        <v>1.5821666666666669</v>
      </c>
      <c r="O1095">
        <v>1.7929999999999999</v>
      </c>
      <c r="P1095" t="s">
        <v>292</v>
      </c>
      <c r="Q1095" t="s">
        <v>293</v>
      </c>
      <c r="R1095" t="s">
        <v>294</v>
      </c>
    </row>
    <row r="1096" spans="1:18" x14ac:dyDescent="0.35">
      <c r="A1096" s="1">
        <v>45346.835458159723</v>
      </c>
      <c r="B1096" t="s">
        <v>288</v>
      </c>
      <c r="C1096" t="s">
        <v>27</v>
      </c>
      <c r="D1096">
        <v>1.88</v>
      </c>
      <c r="E1096">
        <v>4</v>
      </c>
      <c r="F1096">
        <v>7</v>
      </c>
      <c r="G1096">
        <v>15</v>
      </c>
      <c r="H1096">
        <v>2067064</v>
      </c>
      <c r="I1096">
        <v>39.55942572</v>
      </c>
      <c r="J1096" s="4">
        <v>75.968195210000005</v>
      </c>
      <c r="K1096">
        <v>77.845360810000003</v>
      </c>
      <c r="L1096" s="4">
        <v>0.12146176</v>
      </c>
      <c r="M1096">
        <v>-0.26525198999999999</v>
      </c>
      <c r="N1096">
        <v>1.5821666666666669</v>
      </c>
      <c r="O1096">
        <v>1.7929999999999999</v>
      </c>
      <c r="P1096" t="s">
        <v>292</v>
      </c>
      <c r="Q1096" t="s">
        <v>293</v>
      </c>
      <c r="R1096" t="s">
        <v>294</v>
      </c>
    </row>
    <row r="1097" spans="1:18" x14ac:dyDescent="0.35">
      <c r="A1097" s="1">
        <v>45347.998562048611</v>
      </c>
      <c r="B1097" t="s">
        <v>288</v>
      </c>
      <c r="C1097" t="s">
        <v>27</v>
      </c>
      <c r="D1097">
        <v>1.877</v>
      </c>
      <c r="E1097">
        <v>6</v>
      </c>
      <c r="F1097">
        <v>6</v>
      </c>
      <c r="G1097">
        <v>14</v>
      </c>
      <c r="H1097">
        <v>5797070</v>
      </c>
      <c r="I1097">
        <v>40.194389950000001</v>
      </c>
      <c r="J1097" s="4">
        <v>74.802666799999997</v>
      </c>
      <c r="K1097">
        <v>75.968195210000005</v>
      </c>
      <c r="L1097" s="4">
        <v>0.12483234999999999</v>
      </c>
      <c r="M1097">
        <v>-0.15957447</v>
      </c>
      <c r="N1097">
        <v>1.5821666666666669</v>
      </c>
      <c r="O1097">
        <v>1.7929999999999999</v>
      </c>
      <c r="P1097" t="s">
        <v>292</v>
      </c>
      <c r="Q1097" t="s">
        <v>293</v>
      </c>
      <c r="R1097" t="s">
        <v>294</v>
      </c>
    </row>
    <row r="1098" spans="1:18" x14ac:dyDescent="0.35">
      <c r="A1098" s="1">
        <v>45348.034287606839</v>
      </c>
      <c r="B1098" t="s">
        <v>288</v>
      </c>
      <c r="C1098" t="s">
        <v>27</v>
      </c>
      <c r="D1098">
        <v>1.877</v>
      </c>
      <c r="E1098">
        <v>6</v>
      </c>
      <c r="F1098">
        <v>6</v>
      </c>
      <c r="G1098">
        <v>14</v>
      </c>
      <c r="H1098">
        <v>5797070</v>
      </c>
      <c r="I1098">
        <v>40.194389950000001</v>
      </c>
      <c r="J1098" s="4">
        <v>74.802666799999997</v>
      </c>
      <c r="K1098">
        <v>75.968195210000005</v>
      </c>
      <c r="L1098" s="4">
        <v>0.12483234999999999</v>
      </c>
      <c r="M1098">
        <v>-0.15957447</v>
      </c>
      <c r="N1098">
        <v>1.5821666666666669</v>
      </c>
      <c r="O1098">
        <v>1.7929999999999999</v>
      </c>
      <c r="P1098" t="s">
        <v>292</v>
      </c>
      <c r="Q1098" t="s">
        <v>293</v>
      </c>
      <c r="R1098" t="s">
        <v>294</v>
      </c>
    </row>
    <row r="1099" spans="1:18" x14ac:dyDescent="0.35">
      <c r="A1099" s="1">
        <v>45295.13199721065</v>
      </c>
      <c r="B1099" t="s">
        <v>295</v>
      </c>
      <c r="C1099" t="s">
        <v>27</v>
      </c>
      <c r="D1099">
        <v>10.4</v>
      </c>
      <c r="E1099">
        <v>5</v>
      </c>
      <c r="F1099">
        <v>10</v>
      </c>
      <c r="G1099">
        <v>11</v>
      </c>
      <c r="H1099">
        <v>430117</v>
      </c>
      <c r="I1099">
        <v>36.600420759999999</v>
      </c>
      <c r="J1099" s="4">
        <v>57.393007359999999</v>
      </c>
      <c r="K1099">
        <v>66.411040170000007</v>
      </c>
      <c r="L1099" s="4">
        <v>0.34677940000000002</v>
      </c>
      <c r="M1099">
        <v>-1.79414542</v>
      </c>
      <c r="N1099">
        <v>9.7233333333333345</v>
      </c>
      <c r="O1099">
        <v>11.21666666666667</v>
      </c>
      <c r="P1099" t="s">
        <v>296</v>
      </c>
      <c r="Q1099" t="s">
        <v>297</v>
      </c>
      <c r="R1099" t="s">
        <v>298</v>
      </c>
    </row>
    <row r="1100" spans="1:18" x14ac:dyDescent="0.35">
      <c r="A1100" s="1">
        <v>45297.979896041667</v>
      </c>
      <c r="B1100" t="s">
        <v>295</v>
      </c>
      <c r="C1100" t="s">
        <v>19</v>
      </c>
      <c r="D1100">
        <v>10.59</v>
      </c>
      <c r="E1100">
        <v>1</v>
      </c>
      <c r="F1100">
        <v>9</v>
      </c>
      <c r="G1100">
        <v>16</v>
      </c>
      <c r="H1100">
        <v>622364</v>
      </c>
      <c r="I1100">
        <v>37.96110401</v>
      </c>
      <c r="J1100" s="4">
        <v>62.82879904</v>
      </c>
      <c r="K1100">
        <v>57.393007359999999</v>
      </c>
      <c r="L1100" s="4">
        <v>0.37022057000000003</v>
      </c>
      <c r="M1100">
        <v>1.82692308</v>
      </c>
      <c r="N1100">
        <v>9.7233333333333345</v>
      </c>
      <c r="O1100">
        <v>11.21666666666667</v>
      </c>
      <c r="P1100" t="s">
        <v>299</v>
      </c>
      <c r="Q1100" t="s">
        <v>300</v>
      </c>
      <c r="R1100" t="s">
        <v>301</v>
      </c>
    </row>
    <row r="1101" spans="1:18" x14ac:dyDescent="0.35">
      <c r="A1101" s="1">
        <v>45299.069822476849</v>
      </c>
      <c r="B1101" t="s">
        <v>295</v>
      </c>
      <c r="C1101" t="s">
        <v>27</v>
      </c>
      <c r="D1101">
        <v>10.57</v>
      </c>
      <c r="E1101">
        <v>2</v>
      </c>
      <c r="F1101">
        <v>10</v>
      </c>
      <c r="G1101">
        <v>14</v>
      </c>
      <c r="H1101">
        <v>229383</v>
      </c>
      <c r="I1101">
        <v>39.224595600000001</v>
      </c>
      <c r="J1101" s="4">
        <v>61.933092459999997</v>
      </c>
      <c r="K1101">
        <v>62.82879904</v>
      </c>
      <c r="L1101" s="4">
        <v>0.37919116000000003</v>
      </c>
      <c r="M1101">
        <v>-0.18885741</v>
      </c>
      <c r="N1101">
        <v>9.7233333333333345</v>
      </c>
      <c r="O1101">
        <v>11.21666666666667</v>
      </c>
      <c r="P1101" t="s">
        <v>299</v>
      </c>
      <c r="Q1101" t="s">
        <v>300</v>
      </c>
      <c r="R1101" t="s">
        <v>301</v>
      </c>
    </row>
    <row r="1102" spans="1:18" x14ac:dyDescent="0.35">
      <c r="A1102" s="1">
        <v>45299.111143275462</v>
      </c>
      <c r="B1102" t="s">
        <v>295</v>
      </c>
      <c r="C1102" t="s">
        <v>27</v>
      </c>
      <c r="D1102">
        <v>10.57</v>
      </c>
      <c r="E1102">
        <v>2</v>
      </c>
      <c r="F1102">
        <v>10</v>
      </c>
      <c r="G1102">
        <v>14</v>
      </c>
      <c r="H1102">
        <v>229383</v>
      </c>
      <c r="I1102">
        <v>39.224595600000001</v>
      </c>
      <c r="J1102" s="4">
        <v>61.933092459999997</v>
      </c>
      <c r="K1102">
        <v>62.82879904</v>
      </c>
      <c r="L1102" s="4">
        <v>0.37919116000000003</v>
      </c>
      <c r="M1102">
        <v>-0.18885741</v>
      </c>
      <c r="N1102">
        <v>9.461666666666666</v>
      </c>
      <c r="O1102">
        <v>11.515000000000001</v>
      </c>
      <c r="P1102" t="s">
        <v>299</v>
      </c>
      <c r="Q1102" t="s">
        <v>300</v>
      </c>
      <c r="R1102" t="s">
        <v>301</v>
      </c>
    </row>
    <row r="1103" spans="1:18" x14ac:dyDescent="0.35">
      <c r="A1103" s="1">
        <v>45299.953887118063</v>
      </c>
      <c r="B1103" t="s">
        <v>295</v>
      </c>
      <c r="C1103" t="s">
        <v>19</v>
      </c>
      <c r="D1103">
        <v>10.59</v>
      </c>
      <c r="E1103">
        <v>0</v>
      </c>
      <c r="F1103">
        <v>10</v>
      </c>
      <c r="G1103">
        <v>16</v>
      </c>
      <c r="H1103">
        <v>206395</v>
      </c>
      <c r="I1103">
        <v>40.397837780000003</v>
      </c>
      <c r="J1103" s="4">
        <v>62.508694409999997</v>
      </c>
      <c r="K1103">
        <v>61.933092459999997</v>
      </c>
      <c r="L1103" s="4">
        <v>0.3487941</v>
      </c>
      <c r="M1103">
        <v>0.18921476000000001</v>
      </c>
      <c r="N1103">
        <v>9.461666666666666</v>
      </c>
      <c r="O1103">
        <v>11.515000000000001</v>
      </c>
      <c r="P1103" t="s">
        <v>299</v>
      </c>
      <c r="Q1103" t="s">
        <v>300</v>
      </c>
      <c r="R1103" t="s">
        <v>301</v>
      </c>
    </row>
    <row r="1104" spans="1:18" x14ac:dyDescent="0.35">
      <c r="A1104" s="1">
        <v>45300.922461967602</v>
      </c>
      <c r="B1104" t="s">
        <v>295</v>
      </c>
      <c r="C1104" t="s">
        <v>19</v>
      </c>
      <c r="D1104">
        <v>10.67</v>
      </c>
      <c r="E1104">
        <v>0</v>
      </c>
      <c r="F1104">
        <v>10</v>
      </c>
      <c r="G1104">
        <v>16</v>
      </c>
      <c r="H1104">
        <v>557911</v>
      </c>
      <c r="I1104">
        <v>41.709095419999997</v>
      </c>
      <c r="J1104" s="4">
        <v>64.801382329999996</v>
      </c>
      <c r="K1104">
        <v>62.508694409999997</v>
      </c>
      <c r="L1104" s="4">
        <v>0.34554410000000002</v>
      </c>
      <c r="M1104">
        <v>0.75542964999999995</v>
      </c>
      <c r="N1104">
        <v>9.461666666666666</v>
      </c>
      <c r="O1104">
        <v>11.515000000000001</v>
      </c>
      <c r="P1104" t="s">
        <v>299</v>
      </c>
      <c r="Q1104" t="s">
        <v>300</v>
      </c>
      <c r="R1104" t="s">
        <v>301</v>
      </c>
    </row>
    <row r="1105" spans="1:18" x14ac:dyDescent="0.35">
      <c r="A1105" s="1">
        <v>45301.851700995372</v>
      </c>
      <c r="B1105" t="s">
        <v>295</v>
      </c>
      <c r="C1105" t="s">
        <v>19</v>
      </c>
      <c r="D1105">
        <v>10.68</v>
      </c>
      <c r="E1105">
        <v>1</v>
      </c>
      <c r="F1105">
        <v>9</v>
      </c>
      <c r="G1105">
        <v>16</v>
      </c>
      <c r="H1105">
        <v>360610</v>
      </c>
      <c r="I1105">
        <v>43.226061399999999</v>
      </c>
      <c r="J1105" s="4">
        <v>65.088774000000001</v>
      </c>
      <c r="K1105">
        <v>64.801382329999996</v>
      </c>
      <c r="L1105" s="4">
        <v>0.37960293000000001</v>
      </c>
      <c r="M1105">
        <v>9.3720709999999999E-2</v>
      </c>
      <c r="N1105">
        <v>9.461666666666666</v>
      </c>
      <c r="O1105">
        <v>11.515000000000001</v>
      </c>
      <c r="P1105" t="s">
        <v>299</v>
      </c>
      <c r="Q1105" t="s">
        <v>300</v>
      </c>
      <c r="R1105" t="s">
        <v>301</v>
      </c>
    </row>
    <row r="1106" spans="1:18" x14ac:dyDescent="0.35">
      <c r="A1106" s="1">
        <v>45304.99498333333</v>
      </c>
      <c r="B1106" t="s">
        <v>295</v>
      </c>
      <c r="C1106" t="s">
        <v>19</v>
      </c>
      <c r="D1106">
        <v>10.75</v>
      </c>
      <c r="E1106">
        <v>0</v>
      </c>
      <c r="F1106">
        <v>10</v>
      </c>
      <c r="G1106">
        <v>16</v>
      </c>
      <c r="H1106">
        <v>548264</v>
      </c>
      <c r="I1106">
        <v>44.771978070000003</v>
      </c>
      <c r="J1106" s="4">
        <v>67.112984850000004</v>
      </c>
      <c r="K1106">
        <v>65.088774000000001</v>
      </c>
      <c r="L1106" s="4">
        <v>0.41151469000000002</v>
      </c>
      <c r="M1106">
        <v>0.65543070999999997</v>
      </c>
      <c r="N1106">
        <v>9.461666666666666</v>
      </c>
      <c r="O1106">
        <v>11.515000000000001</v>
      </c>
      <c r="P1106" t="s">
        <v>299</v>
      </c>
      <c r="Q1106" t="s">
        <v>300</v>
      </c>
      <c r="R1106" t="s">
        <v>301</v>
      </c>
    </row>
    <row r="1107" spans="1:18" x14ac:dyDescent="0.35">
      <c r="A1107" s="1">
        <v>45305.987756481481</v>
      </c>
      <c r="B1107" t="s">
        <v>295</v>
      </c>
      <c r="C1107" t="s">
        <v>27</v>
      </c>
      <c r="D1107">
        <v>10.84</v>
      </c>
      <c r="E1107">
        <v>1</v>
      </c>
      <c r="F1107">
        <v>10</v>
      </c>
      <c r="G1107">
        <v>15</v>
      </c>
      <c r="H1107">
        <v>213197</v>
      </c>
      <c r="I1107">
        <v>46.207472109999998</v>
      </c>
      <c r="J1107" s="4">
        <v>69.557017479999999</v>
      </c>
      <c r="K1107">
        <v>67.112984850000004</v>
      </c>
      <c r="L1107" s="4">
        <v>0.42764703999999998</v>
      </c>
      <c r="M1107">
        <v>0.83720930000000005</v>
      </c>
      <c r="N1107">
        <v>9.461666666666666</v>
      </c>
      <c r="O1107">
        <v>11.515000000000001</v>
      </c>
      <c r="P1107" t="s">
        <v>299</v>
      </c>
      <c r="Q1107" t="s">
        <v>300</v>
      </c>
      <c r="R1107" t="s">
        <v>301</v>
      </c>
    </row>
    <row r="1108" spans="1:18" x14ac:dyDescent="0.35">
      <c r="A1108" s="1">
        <v>45307.000010150463</v>
      </c>
      <c r="B1108" t="s">
        <v>295</v>
      </c>
      <c r="C1108" t="s">
        <v>27</v>
      </c>
      <c r="D1108">
        <v>10.9</v>
      </c>
      <c r="E1108">
        <v>2</v>
      </c>
      <c r="F1108">
        <v>9</v>
      </c>
      <c r="G1108">
        <v>15</v>
      </c>
      <c r="H1108">
        <v>370060</v>
      </c>
      <c r="I1108">
        <v>46.665863270000003</v>
      </c>
      <c r="J1108" s="4">
        <v>71.099031629999999</v>
      </c>
      <c r="K1108">
        <v>69.557017479999999</v>
      </c>
      <c r="L1108" s="4">
        <v>0.44167646999999999</v>
      </c>
      <c r="M1108">
        <v>0.55350553999999996</v>
      </c>
      <c r="N1108">
        <v>9.461666666666666</v>
      </c>
      <c r="O1108">
        <v>11.515000000000001</v>
      </c>
      <c r="P1108" t="s">
        <v>299</v>
      </c>
      <c r="Q1108" t="s">
        <v>300</v>
      </c>
      <c r="R1108" t="s">
        <v>301</v>
      </c>
    </row>
    <row r="1109" spans="1:18" x14ac:dyDescent="0.35">
      <c r="A1109" s="1">
        <v>45307.948171944437</v>
      </c>
      <c r="B1109" t="s">
        <v>295</v>
      </c>
      <c r="C1109" t="s">
        <v>27</v>
      </c>
      <c r="D1109">
        <v>10.9</v>
      </c>
      <c r="E1109">
        <v>2</v>
      </c>
      <c r="F1109">
        <v>9</v>
      </c>
      <c r="G1109">
        <v>15</v>
      </c>
      <c r="H1109">
        <v>615116</v>
      </c>
      <c r="I1109">
        <v>47.221628119999998</v>
      </c>
      <c r="J1109" s="4">
        <v>71.099031629999999</v>
      </c>
      <c r="K1109">
        <v>71.099031629999999</v>
      </c>
      <c r="L1109" s="4">
        <v>0.46285293999999999</v>
      </c>
      <c r="M1109">
        <v>0</v>
      </c>
      <c r="N1109">
        <v>9.461666666666666</v>
      </c>
      <c r="O1109">
        <v>11.515000000000001</v>
      </c>
      <c r="P1109" t="s">
        <v>299</v>
      </c>
      <c r="Q1109" t="s">
        <v>300</v>
      </c>
      <c r="R1109" t="s">
        <v>301</v>
      </c>
    </row>
    <row r="1110" spans="1:18" x14ac:dyDescent="0.35">
      <c r="A1110" s="1">
        <v>45312.012748692126</v>
      </c>
      <c r="B1110" t="s">
        <v>295</v>
      </c>
      <c r="C1110" t="s">
        <v>27</v>
      </c>
      <c r="D1110">
        <v>10.69</v>
      </c>
      <c r="E1110">
        <v>4</v>
      </c>
      <c r="F1110">
        <v>10</v>
      </c>
      <c r="G1110">
        <v>12</v>
      </c>
      <c r="H1110">
        <v>2282845</v>
      </c>
      <c r="I1110">
        <v>46.88464063</v>
      </c>
      <c r="J1110" s="4">
        <v>57.885754370000001</v>
      </c>
      <c r="K1110">
        <v>71.654091280000003</v>
      </c>
      <c r="L1110" s="4">
        <v>0.47632352999999999</v>
      </c>
      <c r="M1110">
        <v>-2.1062271099999998</v>
      </c>
      <c r="N1110">
        <v>9.461666666666666</v>
      </c>
      <c r="O1110">
        <v>11.515000000000001</v>
      </c>
      <c r="P1110" t="s">
        <v>299</v>
      </c>
      <c r="Q1110" t="s">
        <v>300</v>
      </c>
      <c r="R1110" t="s">
        <v>301</v>
      </c>
    </row>
    <row r="1111" spans="1:18" x14ac:dyDescent="0.35">
      <c r="A1111" s="1">
        <v>45312.856404629631</v>
      </c>
      <c r="B1111" t="s">
        <v>295</v>
      </c>
      <c r="C1111" t="s">
        <v>27</v>
      </c>
      <c r="D1111">
        <v>10.82</v>
      </c>
      <c r="E1111">
        <v>2</v>
      </c>
      <c r="F1111">
        <v>10</v>
      </c>
      <c r="G1111">
        <v>14</v>
      </c>
      <c r="H1111">
        <v>2625400</v>
      </c>
      <c r="I1111">
        <v>45.783632240000003</v>
      </c>
      <c r="J1111" s="4">
        <v>62.295684899999998</v>
      </c>
      <c r="K1111">
        <v>57.885754370000001</v>
      </c>
      <c r="L1111" s="4">
        <v>0.46795587999999999</v>
      </c>
      <c r="M1111">
        <v>1.2160898</v>
      </c>
      <c r="N1111">
        <v>9.461666666666666</v>
      </c>
      <c r="O1111">
        <v>11.515000000000001</v>
      </c>
      <c r="P1111" t="s">
        <v>299</v>
      </c>
      <c r="Q1111" t="s">
        <v>300</v>
      </c>
      <c r="R1111" t="s">
        <v>301</v>
      </c>
    </row>
    <row r="1112" spans="1:18" x14ac:dyDescent="0.35">
      <c r="A1112" s="1">
        <v>45314.200736423612</v>
      </c>
      <c r="B1112" t="s">
        <v>295</v>
      </c>
      <c r="C1112" t="s">
        <v>27</v>
      </c>
      <c r="D1112">
        <v>10.73</v>
      </c>
      <c r="E1112">
        <v>5</v>
      </c>
      <c r="F1112">
        <v>10</v>
      </c>
      <c r="G1112">
        <v>11</v>
      </c>
      <c r="H1112">
        <v>6730980</v>
      </c>
      <c r="I1112">
        <v>44.015020909999997</v>
      </c>
      <c r="J1112" s="4">
        <v>57.784429719999999</v>
      </c>
      <c r="K1112">
        <v>62.295684899999998</v>
      </c>
      <c r="L1112" s="4">
        <v>0.44839706000000001</v>
      </c>
      <c r="M1112">
        <v>-0.83179298000000002</v>
      </c>
      <c r="N1112">
        <v>9.461666666666666</v>
      </c>
      <c r="O1112">
        <v>11.515000000000001</v>
      </c>
      <c r="P1112" t="s">
        <v>299</v>
      </c>
      <c r="Q1112" t="s">
        <v>300</v>
      </c>
      <c r="R1112" t="s">
        <v>301</v>
      </c>
    </row>
    <row r="1113" spans="1:18" x14ac:dyDescent="0.35">
      <c r="A1113" s="1">
        <v>45314.986084305558</v>
      </c>
      <c r="B1113" t="s">
        <v>295</v>
      </c>
      <c r="C1113" t="s">
        <v>36</v>
      </c>
      <c r="D1113">
        <v>10.64</v>
      </c>
      <c r="E1113">
        <v>7</v>
      </c>
      <c r="F1113">
        <v>10</v>
      </c>
      <c r="G1113">
        <v>9</v>
      </c>
      <c r="H1113">
        <v>713456</v>
      </c>
      <c r="I1113">
        <v>41.23123125</v>
      </c>
      <c r="J1113" s="4">
        <v>53.60399657</v>
      </c>
      <c r="K1113">
        <v>57.784429719999999</v>
      </c>
      <c r="L1113" s="4">
        <v>0.38569118000000002</v>
      </c>
      <c r="M1113">
        <v>-0.83876980000000001</v>
      </c>
      <c r="N1113">
        <v>9.461666666666666</v>
      </c>
      <c r="O1113">
        <v>11.515000000000001</v>
      </c>
      <c r="P1113" t="s">
        <v>299</v>
      </c>
      <c r="Q1113" t="s">
        <v>300</v>
      </c>
      <c r="R1113" t="s">
        <v>301</v>
      </c>
    </row>
    <row r="1114" spans="1:18" x14ac:dyDescent="0.35">
      <c r="A1114" s="1">
        <v>45316.102618622688</v>
      </c>
      <c r="B1114" t="s">
        <v>295</v>
      </c>
      <c r="C1114" t="s">
        <v>27</v>
      </c>
      <c r="D1114">
        <v>10.75</v>
      </c>
      <c r="E1114">
        <v>2</v>
      </c>
      <c r="F1114">
        <v>9</v>
      </c>
      <c r="G1114">
        <v>15</v>
      </c>
      <c r="H1114">
        <v>425282</v>
      </c>
      <c r="I1114">
        <v>39.79749657</v>
      </c>
      <c r="J1114" s="4">
        <v>57.63787705</v>
      </c>
      <c r="K1114">
        <v>53.60399657</v>
      </c>
      <c r="L1114" s="4">
        <v>0.33458823999999998</v>
      </c>
      <c r="M1114">
        <v>1.0338345900000001</v>
      </c>
      <c r="N1114">
        <v>9.461666666666666</v>
      </c>
      <c r="O1114">
        <v>11.515000000000001</v>
      </c>
      <c r="P1114" t="s">
        <v>299</v>
      </c>
      <c r="Q1114" t="s">
        <v>300</v>
      </c>
      <c r="R1114" t="s">
        <v>301</v>
      </c>
    </row>
    <row r="1115" spans="1:18" x14ac:dyDescent="0.35">
      <c r="A1115" s="1">
        <v>45319.000460347219</v>
      </c>
      <c r="B1115" t="s">
        <v>295</v>
      </c>
      <c r="C1115" t="s">
        <v>27</v>
      </c>
      <c r="D1115">
        <v>10.9</v>
      </c>
      <c r="E1115">
        <v>1</v>
      </c>
      <c r="F1115">
        <v>10</v>
      </c>
      <c r="G1115">
        <v>15</v>
      </c>
      <c r="H1115">
        <v>955593</v>
      </c>
      <c r="I1115">
        <v>38.39793787</v>
      </c>
      <c r="J1115" s="4">
        <v>62.434297319999999</v>
      </c>
      <c r="K1115">
        <v>57.63787705</v>
      </c>
      <c r="L1115" s="4">
        <v>0.30189705999999999</v>
      </c>
      <c r="M1115">
        <v>1.39534884</v>
      </c>
      <c r="N1115">
        <v>9.7233333333333345</v>
      </c>
      <c r="O1115">
        <v>11.21666666666667</v>
      </c>
      <c r="P1115" t="s">
        <v>299</v>
      </c>
      <c r="Q1115" t="s">
        <v>300</v>
      </c>
      <c r="R1115" t="s">
        <v>301</v>
      </c>
    </row>
    <row r="1116" spans="1:18" x14ac:dyDescent="0.35">
      <c r="A1116" s="1">
        <v>45319.017421076387</v>
      </c>
      <c r="B1116" t="s">
        <v>295</v>
      </c>
      <c r="C1116" t="s">
        <v>27</v>
      </c>
      <c r="D1116">
        <v>10.9</v>
      </c>
      <c r="E1116">
        <v>1</v>
      </c>
      <c r="F1116">
        <v>10</v>
      </c>
      <c r="G1116">
        <v>15</v>
      </c>
      <c r="H1116">
        <v>955593</v>
      </c>
      <c r="I1116">
        <v>38.39793787</v>
      </c>
      <c r="J1116" s="4">
        <v>62.434297319999999</v>
      </c>
      <c r="K1116">
        <v>57.63787705</v>
      </c>
      <c r="L1116" s="4">
        <v>0.30189705999999999</v>
      </c>
      <c r="M1116">
        <v>1.39534884</v>
      </c>
      <c r="N1116">
        <v>9.461666666666666</v>
      </c>
      <c r="O1116">
        <v>11.515000000000001</v>
      </c>
      <c r="P1116" t="s">
        <v>299</v>
      </c>
      <c r="Q1116" t="s">
        <v>300</v>
      </c>
      <c r="R1116" t="s">
        <v>301</v>
      </c>
    </row>
    <row r="1117" spans="1:18" x14ac:dyDescent="0.35">
      <c r="A1117" s="1">
        <v>45320.270737476851</v>
      </c>
      <c r="B1117" t="s">
        <v>295</v>
      </c>
      <c r="C1117" t="s">
        <v>27</v>
      </c>
      <c r="D1117">
        <v>10.89</v>
      </c>
      <c r="E1117">
        <v>2</v>
      </c>
      <c r="F1117">
        <v>10</v>
      </c>
      <c r="G1117">
        <v>14</v>
      </c>
      <c r="H1117">
        <v>177933</v>
      </c>
      <c r="I1117">
        <v>36.364917200000001</v>
      </c>
      <c r="J1117" s="4">
        <v>61.930866160000001</v>
      </c>
      <c r="K1117">
        <v>62.434297319999999</v>
      </c>
      <c r="L1117" s="4">
        <v>0.26163235000000001</v>
      </c>
      <c r="M1117">
        <v>-9.1743119999999997E-2</v>
      </c>
      <c r="N1117">
        <v>9.461666666666666</v>
      </c>
      <c r="O1117">
        <v>11.515000000000001</v>
      </c>
      <c r="P1117" t="s">
        <v>299</v>
      </c>
      <c r="Q1117" t="s">
        <v>300</v>
      </c>
      <c r="R1117" t="s">
        <v>301</v>
      </c>
    </row>
    <row r="1118" spans="1:18" x14ac:dyDescent="0.35">
      <c r="A1118" s="1">
        <v>45321.800493391202</v>
      </c>
      <c r="B1118" t="s">
        <v>295</v>
      </c>
      <c r="C1118" t="s">
        <v>26</v>
      </c>
      <c r="D1118">
        <v>10.31</v>
      </c>
      <c r="E1118">
        <v>14</v>
      </c>
      <c r="F1118">
        <v>8</v>
      </c>
      <c r="G1118">
        <v>4</v>
      </c>
      <c r="H1118">
        <v>1284241</v>
      </c>
      <c r="I1118">
        <v>32.794672009999999</v>
      </c>
      <c r="J1118" s="4">
        <v>40.734608229999999</v>
      </c>
      <c r="K1118">
        <v>48.136790179999998</v>
      </c>
      <c r="L1118" s="4">
        <v>0.19211765</v>
      </c>
      <c r="M1118">
        <v>-2.3674242400000001</v>
      </c>
      <c r="N1118">
        <v>9.461666666666666</v>
      </c>
      <c r="O1118">
        <v>11.515000000000001</v>
      </c>
      <c r="P1118" t="s">
        <v>299</v>
      </c>
      <c r="Q1118" t="s">
        <v>300</v>
      </c>
      <c r="R1118" t="s">
        <v>301</v>
      </c>
    </row>
    <row r="1119" spans="1:18" x14ac:dyDescent="0.35">
      <c r="A1119" s="1">
        <v>45325.972220752323</v>
      </c>
      <c r="B1119" t="s">
        <v>295</v>
      </c>
      <c r="C1119" t="s">
        <v>36</v>
      </c>
      <c r="D1119">
        <v>10.5</v>
      </c>
      <c r="E1119">
        <v>8</v>
      </c>
      <c r="F1119">
        <v>9</v>
      </c>
      <c r="G1119">
        <v>9</v>
      </c>
      <c r="H1119">
        <v>1062582</v>
      </c>
      <c r="I1119">
        <v>29.78173048</v>
      </c>
      <c r="J1119" s="4">
        <v>47.502357670000002</v>
      </c>
      <c r="K1119">
        <v>45.433513060000003</v>
      </c>
      <c r="L1119" s="4">
        <v>1.307353E-2</v>
      </c>
      <c r="M1119">
        <v>0.57471264</v>
      </c>
      <c r="N1119">
        <v>9.89</v>
      </c>
      <c r="O1119">
        <v>11.28333333333333</v>
      </c>
      <c r="P1119" t="s">
        <v>299</v>
      </c>
      <c r="Q1119" t="s">
        <v>300</v>
      </c>
      <c r="R1119" t="s">
        <v>301</v>
      </c>
    </row>
    <row r="1120" spans="1:18" x14ac:dyDescent="0.35">
      <c r="A1120" s="1">
        <v>45329.047897326389</v>
      </c>
      <c r="B1120" t="s">
        <v>295</v>
      </c>
      <c r="C1120" t="s">
        <v>26</v>
      </c>
      <c r="D1120">
        <v>10.42</v>
      </c>
      <c r="E1120">
        <v>10</v>
      </c>
      <c r="F1120">
        <v>10</v>
      </c>
      <c r="G1120">
        <v>6</v>
      </c>
      <c r="H1120">
        <v>564367</v>
      </c>
      <c r="I1120">
        <v>25.24095286</v>
      </c>
      <c r="J1120" s="4">
        <v>44.814215099999998</v>
      </c>
      <c r="K1120">
        <v>47.528626080000002</v>
      </c>
      <c r="L1120" s="4">
        <v>-0.12661765</v>
      </c>
      <c r="M1120">
        <v>-0.76190475999999996</v>
      </c>
      <c r="N1120">
        <v>9.89</v>
      </c>
      <c r="O1120">
        <v>11.28333333333333</v>
      </c>
      <c r="P1120" t="s">
        <v>299</v>
      </c>
      <c r="Q1120" t="s">
        <v>300</v>
      </c>
      <c r="R1120" t="s">
        <v>301</v>
      </c>
    </row>
    <row r="1121" spans="1:18" x14ac:dyDescent="0.35">
      <c r="A1121" s="1">
        <v>45330.435570196758</v>
      </c>
      <c r="B1121" t="s">
        <v>295</v>
      </c>
      <c r="C1121" t="s">
        <v>27</v>
      </c>
      <c r="D1121">
        <v>10.8</v>
      </c>
      <c r="E1121">
        <v>2</v>
      </c>
      <c r="F1121">
        <v>10</v>
      </c>
      <c r="G1121">
        <v>14</v>
      </c>
      <c r="H1121">
        <v>119586</v>
      </c>
      <c r="I1121">
        <v>23.319078950000002</v>
      </c>
      <c r="J1121" s="4">
        <v>57.070820730000001</v>
      </c>
      <c r="K1121">
        <v>57.793582389999997</v>
      </c>
      <c r="L1121" s="4">
        <v>-2.738235E-2</v>
      </c>
      <c r="M1121">
        <v>-0.18484287999999999</v>
      </c>
      <c r="N1121">
        <v>9.89</v>
      </c>
      <c r="O1121">
        <v>11.28333333333333</v>
      </c>
      <c r="P1121" t="s">
        <v>299</v>
      </c>
      <c r="Q1121" t="s">
        <v>300</v>
      </c>
      <c r="R1121" t="s">
        <v>301</v>
      </c>
    </row>
    <row r="1122" spans="1:18" x14ac:dyDescent="0.35">
      <c r="A1122" s="1">
        <v>45338.453361261571</v>
      </c>
      <c r="B1122" t="s">
        <v>295</v>
      </c>
      <c r="C1122" t="s">
        <v>27</v>
      </c>
      <c r="D1122">
        <v>10.83</v>
      </c>
      <c r="E1122">
        <v>1</v>
      </c>
      <c r="F1122">
        <v>10</v>
      </c>
      <c r="G1122">
        <v>15</v>
      </c>
      <c r="H1122">
        <v>700894</v>
      </c>
      <c r="I1122">
        <v>21.467761500000002</v>
      </c>
      <c r="J1122" s="4">
        <v>57.217058280000003</v>
      </c>
      <c r="K1122">
        <v>55.863482480000002</v>
      </c>
      <c r="L1122" s="4">
        <v>4.7088240000000003E-2</v>
      </c>
      <c r="M1122">
        <v>0.46382189000000001</v>
      </c>
      <c r="N1122">
        <v>9.89</v>
      </c>
      <c r="O1122">
        <v>11.28333333333333</v>
      </c>
      <c r="P1122" t="s">
        <v>299</v>
      </c>
      <c r="Q1122" t="s">
        <v>300</v>
      </c>
      <c r="R1122" t="s">
        <v>301</v>
      </c>
    </row>
    <row r="1123" spans="1:18" x14ac:dyDescent="0.35">
      <c r="A1123" s="1">
        <v>45343.926457268521</v>
      </c>
      <c r="B1123" t="s">
        <v>295</v>
      </c>
      <c r="C1123" t="s">
        <v>19</v>
      </c>
      <c r="D1123">
        <v>11.28</v>
      </c>
      <c r="E1123">
        <v>0</v>
      </c>
      <c r="F1123">
        <v>10</v>
      </c>
      <c r="G1123">
        <v>16</v>
      </c>
      <c r="H1123">
        <v>927067</v>
      </c>
      <c r="I1123">
        <v>24.117959410000001</v>
      </c>
      <c r="J1123" s="4">
        <v>68.422626289999997</v>
      </c>
      <c r="K1123">
        <v>61.932178370000003</v>
      </c>
      <c r="L1123" s="4">
        <v>0.19867646999999999</v>
      </c>
      <c r="M1123">
        <v>2.5454545500000001</v>
      </c>
      <c r="N1123">
        <v>9.89</v>
      </c>
      <c r="O1123">
        <v>11.28333333333333</v>
      </c>
      <c r="P1123" t="s">
        <v>299</v>
      </c>
      <c r="Q1123" t="s">
        <v>300</v>
      </c>
      <c r="R1123" t="s">
        <v>301</v>
      </c>
    </row>
    <row r="1124" spans="1:18" x14ac:dyDescent="0.35">
      <c r="A1124" s="1">
        <v>45346.835458159723</v>
      </c>
      <c r="B1124" t="s">
        <v>295</v>
      </c>
      <c r="C1124" t="s">
        <v>27</v>
      </c>
      <c r="D1124">
        <v>11.13</v>
      </c>
      <c r="E1124">
        <v>5</v>
      </c>
      <c r="F1124">
        <v>7</v>
      </c>
      <c r="G1124">
        <v>14</v>
      </c>
      <c r="H1124">
        <v>652070</v>
      </c>
      <c r="I1124">
        <v>25.86378375</v>
      </c>
      <c r="J1124" s="4">
        <v>62.295058140000002</v>
      </c>
      <c r="K1124">
        <v>68.422626289999997</v>
      </c>
      <c r="L1124" s="4">
        <v>0.26858823999999998</v>
      </c>
      <c r="M1124">
        <v>-1.32978723</v>
      </c>
      <c r="N1124">
        <v>9.89</v>
      </c>
      <c r="O1124">
        <v>11.28333333333333</v>
      </c>
      <c r="P1124" t="s">
        <v>299</v>
      </c>
      <c r="Q1124" t="s">
        <v>300</v>
      </c>
      <c r="R1124" t="s">
        <v>301</v>
      </c>
    </row>
    <row r="1125" spans="1:18" x14ac:dyDescent="0.35">
      <c r="A1125" s="1">
        <v>45347.998562048611</v>
      </c>
      <c r="B1125" t="s">
        <v>295</v>
      </c>
      <c r="C1125" t="s">
        <v>27</v>
      </c>
      <c r="D1125">
        <v>11.14</v>
      </c>
      <c r="E1125">
        <v>2</v>
      </c>
      <c r="F1125">
        <v>9</v>
      </c>
      <c r="G1125">
        <v>15</v>
      </c>
      <c r="H1125">
        <v>1263011</v>
      </c>
      <c r="I1125">
        <v>25.260478330000002</v>
      </c>
      <c r="J1125" s="4">
        <v>62.535935909999999</v>
      </c>
      <c r="K1125">
        <v>62.295058140000002</v>
      </c>
      <c r="L1125" s="4">
        <v>0.28449999999999998</v>
      </c>
      <c r="M1125">
        <v>8.9847259999999998E-2</v>
      </c>
      <c r="N1125">
        <v>9.89</v>
      </c>
      <c r="O1125">
        <v>11.28333333333333</v>
      </c>
      <c r="P1125" t="s">
        <v>299</v>
      </c>
      <c r="Q1125" t="s">
        <v>300</v>
      </c>
      <c r="R1125" t="s">
        <v>301</v>
      </c>
    </row>
    <row r="1126" spans="1:18" x14ac:dyDescent="0.35">
      <c r="A1126" s="1">
        <v>45348.034287606839</v>
      </c>
      <c r="B1126" t="s">
        <v>295</v>
      </c>
      <c r="C1126" t="s">
        <v>27</v>
      </c>
      <c r="D1126">
        <v>11.14</v>
      </c>
      <c r="E1126">
        <v>2</v>
      </c>
      <c r="F1126">
        <v>9</v>
      </c>
      <c r="G1126">
        <v>15</v>
      </c>
      <c r="H1126">
        <v>1263011</v>
      </c>
      <c r="I1126">
        <v>25.260478330000002</v>
      </c>
      <c r="J1126" s="4">
        <v>62.535935909999999</v>
      </c>
      <c r="K1126">
        <v>62.295058140000002</v>
      </c>
      <c r="L1126" s="4">
        <v>0.28449999999999998</v>
      </c>
      <c r="M1126">
        <v>8.9847259999999998E-2</v>
      </c>
      <c r="N1126">
        <v>9.89</v>
      </c>
      <c r="O1126">
        <v>11.28333333333333</v>
      </c>
      <c r="P1126" t="s">
        <v>299</v>
      </c>
      <c r="Q1126" t="s">
        <v>300</v>
      </c>
      <c r="R1126" t="s">
        <v>301</v>
      </c>
    </row>
    <row r="1127" spans="1:18" x14ac:dyDescent="0.35">
      <c r="A1127" s="1">
        <v>45295.13199721065</v>
      </c>
      <c r="B1127" t="s">
        <v>302</v>
      </c>
      <c r="C1127" t="s">
        <v>26</v>
      </c>
      <c r="D1127">
        <v>2.9620000000000002</v>
      </c>
      <c r="E1127">
        <v>15</v>
      </c>
      <c r="F1127">
        <v>9</v>
      </c>
      <c r="G1127">
        <v>2</v>
      </c>
      <c r="H1127">
        <v>268624</v>
      </c>
      <c r="I1127">
        <v>11.984393620000001</v>
      </c>
      <c r="J1127" s="4">
        <v>45.246626380000002</v>
      </c>
      <c r="K1127">
        <v>56.833394890000001</v>
      </c>
      <c r="L1127" s="4">
        <v>2.873529E-2</v>
      </c>
      <c r="M1127">
        <v>-1.8555334699999999</v>
      </c>
      <c r="N1127">
        <v>2.91</v>
      </c>
      <c r="O1127">
        <v>3.03</v>
      </c>
      <c r="P1127" t="s">
        <v>303</v>
      </c>
      <c r="Q1127" t="s">
        <v>304</v>
      </c>
      <c r="R1127" t="s">
        <v>305</v>
      </c>
    </row>
    <row r="1128" spans="1:18" x14ac:dyDescent="0.35">
      <c r="A1128" s="1">
        <v>45297.979896041667</v>
      </c>
      <c r="B1128" t="s">
        <v>302</v>
      </c>
      <c r="C1128" t="s">
        <v>27</v>
      </c>
      <c r="D1128">
        <v>3</v>
      </c>
      <c r="E1128">
        <v>3</v>
      </c>
      <c r="F1128">
        <v>9</v>
      </c>
      <c r="G1128">
        <v>14</v>
      </c>
      <c r="H1128">
        <v>119984</v>
      </c>
      <c r="I1128">
        <v>13.129952810000001</v>
      </c>
      <c r="J1128" s="4">
        <v>52.346260540000003</v>
      </c>
      <c r="K1128">
        <v>45.246626380000002</v>
      </c>
      <c r="L1128" s="4">
        <v>2.5635290000000002E-2</v>
      </c>
      <c r="M1128">
        <v>1.2829169499999999</v>
      </c>
      <c r="N1128">
        <v>2.91</v>
      </c>
      <c r="O1128">
        <v>3.03</v>
      </c>
      <c r="P1128" t="s">
        <v>306</v>
      </c>
      <c r="Q1128" t="s">
        <v>307</v>
      </c>
      <c r="R1128" t="s">
        <v>308</v>
      </c>
    </row>
    <row r="1129" spans="1:18" x14ac:dyDescent="0.35">
      <c r="A1129" s="1">
        <v>45300.922461967602</v>
      </c>
      <c r="B1129" t="s">
        <v>302</v>
      </c>
      <c r="C1129" t="s">
        <v>27</v>
      </c>
      <c r="D1129">
        <v>2.992</v>
      </c>
      <c r="E1129">
        <v>6</v>
      </c>
      <c r="F1129">
        <v>9</v>
      </c>
      <c r="G1129">
        <v>11</v>
      </c>
      <c r="H1129">
        <v>482694</v>
      </c>
      <c r="I1129">
        <v>16.33927065</v>
      </c>
      <c r="J1129" s="4">
        <v>50.82192749</v>
      </c>
      <c r="K1129">
        <v>48.865413490000002</v>
      </c>
      <c r="L1129" s="4">
        <v>9.87647E-3</v>
      </c>
      <c r="M1129">
        <v>0.33534541000000001</v>
      </c>
      <c r="N1129">
        <v>2.89</v>
      </c>
      <c r="O1129">
        <v>3.0550000000000002</v>
      </c>
      <c r="P1129" t="s">
        <v>306</v>
      </c>
      <c r="Q1129" t="s">
        <v>307</v>
      </c>
      <c r="R1129" t="s">
        <v>308</v>
      </c>
    </row>
    <row r="1130" spans="1:18" x14ac:dyDescent="0.35">
      <c r="A1130" s="1">
        <v>45301.851700995372</v>
      </c>
      <c r="B1130" t="s">
        <v>302</v>
      </c>
      <c r="C1130" t="s">
        <v>27</v>
      </c>
      <c r="D1130">
        <v>3</v>
      </c>
      <c r="E1130">
        <v>3</v>
      </c>
      <c r="F1130">
        <v>10</v>
      </c>
      <c r="G1130">
        <v>13</v>
      </c>
      <c r="H1130">
        <v>102668</v>
      </c>
      <c r="I1130">
        <v>17.41440012</v>
      </c>
      <c r="J1130" s="4">
        <v>52.39131106</v>
      </c>
      <c r="K1130">
        <v>50.82192749</v>
      </c>
      <c r="L1130" s="4">
        <v>9.57941E-3</v>
      </c>
      <c r="M1130">
        <v>0.26737968000000001</v>
      </c>
      <c r="N1130">
        <v>2.89</v>
      </c>
      <c r="O1130">
        <v>3.0550000000000002</v>
      </c>
      <c r="P1130" t="s">
        <v>306</v>
      </c>
      <c r="Q1130" t="s">
        <v>307</v>
      </c>
      <c r="R1130" t="s">
        <v>308</v>
      </c>
    </row>
    <row r="1131" spans="1:18" x14ac:dyDescent="0.35">
      <c r="A1131" s="1">
        <v>45304.99498333333</v>
      </c>
      <c r="B1131" t="s">
        <v>302</v>
      </c>
      <c r="C1131" t="s">
        <v>19</v>
      </c>
      <c r="D1131">
        <v>3.0449999999999999</v>
      </c>
      <c r="E1131">
        <v>0</v>
      </c>
      <c r="F1131">
        <v>9</v>
      </c>
      <c r="G1131">
        <v>17</v>
      </c>
      <c r="H1131">
        <v>100045</v>
      </c>
      <c r="I1131">
        <v>19.1635925</v>
      </c>
      <c r="J1131" s="4">
        <v>60.10382662</v>
      </c>
      <c r="K1131">
        <v>52.39131106</v>
      </c>
      <c r="L1131" s="4">
        <v>1.408529E-2</v>
      </c>
      <c r="M1131">
        <v>1.5</v>
      </c>
      <c r="N1131">
        <v>2.89</v>
      </c>
      <c r="O1131">
        <v>3.0550000000000002</v>
      </c>
      <c r="P1131" t="s">
        <v>306</v>
      </c>
      <c r="Q1131" t="s">
        <v>307</v>
      </c>
      <c r="R1131" t="s">
        <v>308</v>
      </c>
    </row>
    <row r="1132" spans="1:18" x14ac:dyDescent="0.35">
      <c r="A1132" s="1">
        <v>45305.987756481481</v>
      </c>
      <c r="B1132" t="s">
        <v>302</v>
      </c>
      <c r="C1132" t="s">
        <v>27</v>
      </c>
      <c r="D1132">
        <v>3</v>
      </c>
      <c r="E1132">
        <v>5</v>
      </c>
      <c r="F1132">
        <v>9</v>
      </c>
      <c r="G1132">
        <v>12</v>
      </c>
      <c r="H1132">
        <v>574305</v>
      </c>
      <c r="I1132">
        <v>20.787842569999999</v>
      </c>
      <c r="J1132" s="4">
        <v>51.175735609999997</v>
      </c>
      <c r="K1132">
        <v>60.10382662</v>
      </c>
      <c r="L1132" s="4">
        <v>1.805E-2</v>
      </c>
      <c r="M1132">
        <v>-1.47783251</v>
      </c>
      <c r="N1132">
        <v>2.89</v>
      </c>
      <c r="O1132">
        <v>3.0550000000000002</v>
      </c>
      <c r="P1132" t="s">
        <v>306</v>
      </c>
      <c r="Q1132" t="s">
        <v>307</v>
      </c>
      <c r="R1132" t="s">
        <v>308</v>
      </c>
    </row>
    <row r="1133" spans="1:18" x14ac:dyDescent="0.35">
      <c r="A1133" s="1">
        <v>45306.995913634259</v>
      </c>
      <c r="B1133" t="s">
        <v>302</v>
      </c>
      <c r="C1133" t="s">
        <v>27</v>
      </c>
      <c r="D1133">
        <v>3</v>
      </c>
      <c r="E1133">
        <v>4</v>
      </c>
      <c r="F1133">
        <v>10</v>
      </c>
      <c r="G1133">
        <v>12</v>
      </c>
      <c r="H1133">
        <v>1391646</v>
      </c>
      <c r="I1133">
        <v>22.296074770000001</v>
      </c>
      <c r="J1133" s="4">
        <v>51.175735609999997</v>
      </c>
      <c r="K1133">
        <v>51.175735609999997</v>
      </c>
      <c r="L1133" s="4">
        <v>1.9167650000000001E-2</v>
      </c>
      <c r="M1133">
        <v>0</v>
      </c>
      <c r="N1133">
        <v>2.89</v>
      </c>
      <c r="O1133">
        <v>3.0550000000000002</v>
      </c>
      <c r="P1133" t="s">
        <v>306</v>
      </c>
      <c r="Q1133" t="s">
        <v>307</v>
      </c>
      <c r="R1133" t="s">
        <v>308</v>
      </c>
    </row>
    <row r="1134" spans="1:18" x14ac:dyDescent="0.35">
      <c r="A1134" s="1">
        <v>45307.948171944437</v>
      </c>
      <c r="B1134" t="s">
        <v>302</v>
      </c>
      <c r="C1134" t="s">
        <v>26</v>
      </c>
      <c r="D1134">
        <v>2.9929999999999999</v>
      </c>
      <c r="E1134">
        <v>11</v>
      </c>
      <c r="F1134">
        <v>9</v>
      </c>
      <c r="G1134">
        <v>6</v>
      </c>
      <c r="H1134">
        <v>101400</v>
      </c>
      <c r="I1134">
        <v>23.696576100000001</v>
      </c>
      <c r="J1134" s="4">
        <v>49.84009313</v>
      </c>
      <c r="K1134">
        <v>51.175735609999997</v>
      </c>
      <c r="L1134" s="4">
        <v>1.84E-2</v>
      </c>
      <c r="M1134">
        <v>-0.23333333000000001</v>
      </c>
      <c r="N1134">
        <v>2.89</v>
      </c>
      <c r="O1134">
        <v>3.0550000000000002</v>
      </c>
      <c r="P1134" t="s">
        <v>306</v>
      </c>
      <c r="Q1134" t="s">
        <v>307</v>
      </c>
      <c r="R1134" t="s">
        <v>308</v>
      </c>
    </row>
    <row r="1135" spans="1:18" x14ac:dyDescent="0.35">
      <c r="A1135" s="1">
        <v>45312.012748692126</v>
      </c>
      <c r="B1135" t="s">
        <v>302</v>
      </c>
      <c r="C1135" t="s">
        <v>26</v>
      </c>
      <c r="D1135">
        <v>2.976</v>
      </c>
      <c r="E1135">
        <v>15</v>
      </c>
      <c r="F1135">
        <v>8</v>
      </c>
      <c r="G1135">
        <v>3</v>
      </c>
      <c r="H1135">
        <v>81680</v>
      </c>
      <c r="I1135">
        <v>24.630383909999999</v>
      </c>
      <c r="J1135" s="4">
        <v>46.695678999999998</v>
      </c>
      <c r="K1135">
        <v>46.480720859999998</v>
      </c>
      <c r="L1135" s="4">
        <v>1.2705879999999999E-2</v>
      </c>
      <c r="M1135">
        <v>3.3613450000000003E-2</v>
      </c>
      <c r="N1135">
        <v>2.89</v>
      </c>
      <c r="O1135">
        <v>3.0550000000000002</v>
      </c>
      <c r="P1135" t="s">
        <v>306</v>
      </c>
      <c r="Q1135" t="s">
        <v>307</v>
      </c>
      <c r="R1135" t="s">
        <v>308</v>
      </c>
    </row>
    <row r="1136" spans="1:18" x14ac:dyDescent="0.35">
      <c r="A1136" s="1">
        <v>45312.856404629631</v>
      </c>
      <c r="B1136" t="s">
        <v>302</v>
      </c>
      <c r="C1136" t="s">
        <v>26</v>
      </c>
      <c r="D1136">
        <v>2.9769999999999999</v>
      </c>
      <c r="E1136">
        <v>13</v>
      </c>
      <c r="F1136">
        <v>8</v>
      </c>
      <c r="G1136">
        <v>5</v>
      </c>
      <c r="H1136">
        <v>318479</v>
      </c>
      <c r="I1136">
        <v>25.101854020000001</v>
      </c>
      <c r="J1136" s="4">
        <v>46.925249600000001</v>
      </c>
      <c r="K1136">
        <v>46.695678999999998</v>
      </c>
      <c r="L1136" s="4">
        <v>8.2647099999999998E-3</v>
      </c>
      <c r="M1136">
        <v>3.3602149999999997E-2</v>
      </c>
      <c r="N1136">
        <v>2.89</v>
      </c>
      <c r="O1136">
        <v>3.0550000000000002</v>
      </c>
      <c r="P1136" t="s">
        <v>306</v>
      </c>
      <c r="Q1136" t="s">
        <v>307</v>
      </c>
      <c r="R1136" t="s">
        <v>308</v>
      </c>
    </row>
    <row r="1137" spans="1:18" x14ac:dyDescent="0.35">
      <c r="A1137" s="1">
        <v>45314.200736423612</v>
      </c>
      <c r="B1137" t="s">
        <v>302</v>
      </c>
      <c r="C1137" t="s">
        <v>26</v>
      </c>
      <c r="D1137">
        <v>2.9729999999999999</v>
      </c>
      <c r="E1137">
        <v>13</v>
      </c>
      <c r="F1137">
        <v>8</v>
      </c>
      <c r="G1137">
        <v>5</v>
      </c>
      <c r="H1137">
        <v>447049</v>
      </c>
      <c r="I1137">
        <v>25.170756570000002</v>
      </c>
      <c r="J1137" s="4">
        <v>46.07053372</v>
      </c>
      <c r="K1137">
        <v>46.925249600000001</v>
      </c>
      <c r="L1137" s="4">
        <v>6.1029400000000003E-3</v>
      </c>
      <c r="M1137">
        <v>-0.13436345</v>
      </c>
      <c r="N1137">
        <v>2.89</v>
      </c>
      <c r="O1137">
        <v>3.0550000000000002</v>
      </c>
      <c r="P1137" t="s">
        <v>306</v>
      </c>
      <c r="Q1137" t="s">
        <v>307</v>
      </c>
      <c r="R1137" t="s">
        <v>308</v>
      </c>
    </row>
    <row r="1138" spans="1:18" x14ac:dyDescent="0.35">
      <c r="A1138" s="1">
        <v>45314.986084305558</v>
      </c>
      <c r="B1138" t="s">
        <v>302</v>
      </c>
      <c r="C1138" t="s">
        <v>19</v>
      </c>
      <c r="D1138">
        <v>3.0449999999999999</v>
      </c>
      <c r="E1138">
        <v>0</v>
      </c>
      <c r="F1138">
        <v>9</v>
      </c>
      <c r="G1138">
        <v>17</v>
      </c>
      <c r="H1138">
        <v>558613</v>
      </c>
      <c r="I1138">
        <v>26.40459559</v>
      </c>
      <c r="J1138" s="4">
        <v>60.143161880000001</v>
      </c>
      <c r="K1138">
        <v>46.07053372</v>
      </c>
      <c r="L1138" s="4">
        <v>6.8470600000000003E-3</v>
      </c>
      <c r="M1138">
        <v>2.4217961699999999</v>
      </c>
      <c r="N1138">
        <v>2.89</v>
      </c>
      <c r="O1138">
        <v>3.0550000000000002</v>
      </c>
      <c r="P1138" t="s">
        <v>306</v>
      </c>
      <c r="Q1138" t="s">
        <v>307</v>
      </c>
      <c r="R1138" t="s">
        <v>308</v>
      </c>
    </row>
    <row r="1139" spans="1:18" x14ac:dyDescent="0.35">
      <c r="A1139" s="1">
        <v>45316.102618622688</v>
      </c>
      <c r="B1139" t="s">
        <v>302</v>
      </c>
      <c r="C1139" t="s">
        <v>27</v>
      </c>
      <c r="D1139">
        <v>3</v>
      </c>
      <c r="E1139">
        <v>4</v>
      </c>
      <c r="F1139">
        <v>10</v>
      </c>
      <c r="G1139">
        <v>12</v>
      </c>
      <c r="H1139">
        <v>723556</v>
      </c>
      <c r="I1139">
        <v>26.920483430000001</v>
      </c>
      <c r="J1139" s="4">
        <v>51.157974609999997</v>
      </c>
      <c r="K1139">
        <v>60.143161880000001</v>
      </c>
      <c r="L1139" s="4">
        <v>8.8382400000000007E-3</v>
      </c>
      <c r="M1139">
        <v>-1.47783251</v>
      </c>
      <c r="N1139">
        <v>2.89</v>
      </c>
      <c r="O1139">
        <v>3.0550000000000002</v>
      </c>
      <c r="P1139" t="s">
        <v>306</v>
      </c>
      <c r="Q1139" t="s">
        <v>307</v>
      </c>
      <c r="R1139" t="s">
        <v>308</v>
      </c>
    </row>
    <row r="1140" spans="1:18" x14ac:dyDescent="0.35">
      <c r="A1140" s="1">
        <v>45319.000460347219</v>
      </c>
      <c r="B1140" t="s">
        <v>302</v>
      </c>
      <c r="C1140" t="s">
        <v>28</v>
      </c>
      <c r="D1140">
        <v>2.9729999999999999</v>
      </c>
      <c r="E1140">
        <v>16</v>
      </c>
      <c r="F1140">
        <v>9</v>
      </c>
      <c r="G1140">
        <v>1</v>
      </c>
      <c r="H1140">
        <v>196282</v>
      </c>
      <c r="I1140">
        <v>27.399522130000001</v>
      </c>
      <c r="J1140" s="4">
        <v>46.654285979999997</v>
      </c>
      <c r="K1140">
        <v>51.157974609999997</v>
      </c>
      <c r="L1140" s="4">
        <v>5.9058799999999996E-3</v>
      </c>
      <c r="M1140">
        <v>-0.9</v>
      </c>
      <c r="N1140">
        <v>2.91</v>
      </c>
      <c r="O1140">
        <v>3.03</v>
      </c>
      <c r="P1140" t="s">
        <v>306</v>
      </c>
      <c r="Q1140" t="s">
        <v>307</v>
      </c>
      <c r="R1140" t="s">
        <v>308</v>
      </c>
    </row>
    <row r="1141" spans="1:18" x14ac:dyDescent="0.35">
      <c r="A1141" s="1">
        <v>45319.017421076387</v>
      </c>
      <c r="B1141" t="s">
        <v>302</v>
      </c>
      <c r="C1141" t="s">
        <v>28</v>
      </c>
      <c r="D1141">
        <v>2.9729999999999999</v>
      </c>
      <c r="E1141">
        <v>16</v>
      </c>
      <c r="F1141">
        <v>9</v>
      </c>
      <c r="G1141">
        <v>1</v>
      </c>
      <c r="H1141">
        <v>196282</v>
      </c>
      <c r="I1141">
        <v>27.399522130000001</v>
      </c>
      <c r="J1141" s="4">
        <v>46.654285979999997</v>
      </c>
      <c r="K1141">
        <v>51.157974609999997</v>
      </c>
      <c r="L1141" s="4">
        <v>5.9058799999999996E-3</v>
      </c>
      <c r="M1141">
        <v>-0.9</v>
      </c>
      <c r="N1141">
        <v>2.89</v>
      </c>
      <c r="O1141">
        <v>3.0550000000000002</v>
      </c>
      <c r="P1141" t="s">
        <v>306</v>
      </c>
      <c r="Q1141" t="s">
        <v>307</v>
      </c>
      <c r="R1141" t="s">
        <v>308</v>
      </c>
    </row>
    <row r="1142" spans="1:18" x14ac:dyDescent="0.35">
      <c r="A1142" s="1">
        <v>45320.270737476851</v>
      </c>
      <c r="B1142" t="s">
        <v>302</v>
      </c>
      <c r="C1142" t="s">
        <v>26</v>
      </c>
      <c r="D1142">
        <v>2.98</v>
      </c>
      <c r="E1142">
        <v>15</v>
      </c>
      <c r="F1142">
        <v>9</v>
      </c>
      <c r="G1142">
        <v>2</v>
      </c>
      <c r="H1142">
        <v>262731</v>
      </c>
      <c r="I1142">
        <v>27.844343779999999</v>
      </c>
      <c r="J1142" s="4">
        <v>47.934043889999998</v>
      </c>
      <c r="K1142">
        <v>46.654285979999997</v>
      </c>
      <c r="L1142" s="4">
        <v>3.2852900000000002E-3</v>
      </c>
      <c r="M1142">
        <v>0.23545240000000001</v>
      </c>
      <c r="N1142">
        <v>2.89</v>
      </c>
      <c r="O1142">
        <v>3.0550000000000002</v>
      </c>
      <c r="P1142" t="s">
        <v>306</v>
      </c>
      <c r="Q1142" t="s">
        <v>307</v>
      </c>
      <c r="R1142" t="s">
        <v>308</v>
      </c>
    </row>
    <row r="1143" spans="1:18" x14ac:dyDescent="0.35">
      <c r="A1143" s="1">
        <v>45321.785656886583</v>
      </c>
      <c r="B1143" t="s">
        <v>302</v>
      </c>
      <c r="C1143" t="s">
        <v>26</v>
      </c>
      <c r="D1143">
        <v>2.9649999999999999</v>
      </c>
      <c r="E1143">
        <v>14</v>
      </c>
      <c r="F1143">
        <v>9</v>
      </c>
      <c r="G1143">
        <v>3</v>
      </c>
      <c r="H1143">
        <v>451697</v>
      </c>
      <c r="I1143">
        <v>25.427799700000001</v>
      </c>
      <c r="J1143" s="4">
        <v>45.814235910000001</v>
      </c>
      <c r="K1143">
        <v>44.033630250000002</v>
      </c>
      <c r="L1143" s="4">
        <v>-1.0276469999999999E-2</v>
      </c>
      <c r="M1143">
        <v>0.30446549000000001</v>
      </c>
      <c r="N1143">
        <v>2.89</v>
      </c>
      <c r="O1143">
        <v>3.0550000000000002</v>
      </c>
      <c r="P1143" t="s">
        <v>306</v>
      </c>
      <c r="Q1143" t="s">
        <v>307</v>
      </c>
      <c r="R1143" t="s">
        <v>308</v>
      </c>
    </row>
    <row r="1144" spans="1:18" x14ac:dyDescent="0.35">
      <c r="A1144" s="1">
        <v>45325.972220752323</v>
      </c>
      <c r="B1144" t="s">
        <v>302</v>
      </c>
      <c r="C1144" t="s">
        <v>28</v>
      </c>
      <c r="D1144">
        <v>2.9329999999999998</v>
      </c>
      <c r="E1144">
        <v>17</v>
      </c>
      <c r="F1144">
        <v>9</v>
      </c>
      <c r="G1144">
        <v>0</v>
      </c>
      <c r="H1144">
        <v>185047</v>
      </c>
      <c r="I1144">
        <v>22.45563662</v>
      </c>
      <c r="J1144" s="4">
        <v>40.658626220000002</v>
      </c>
      <c r="K1144">
        <v>43.339343229999997</v>
      </c>
      <c r="L1144" s="4">
        <v>-2.661765E-2</v>
      </c>
      <c r="M1144">
        <v>-0.57627119000000004</v>
      </c>
      <c r="N1144">
        <v>2.802111113333333</v>
      </c>
      <c r="O1144">
        <v>3.1926111133333328</v>
      </c>
      <c r="P1144" t="s">
        <v>306</v>
      </c>
      <c r="Q1144" t="s">
        <v>307</v>
      </c>
      <c r="R1144" t="s">
        <v>308</v>
      </c>
    </row>
    <row r="1145" spans="1:18" x14ac:dyDescent="0.35">
      <c r="A1145" s="1">
        <v>45329.047897326389</v>
      </c>
      <c r="B1145" t="s">
        <v>302</v>
      </c>
      <c r="C1145" t="s">
        <v>28</v>
      </c>
      <c r="D1145">
        <v>2.8</v>
      </c>
      <c r="E1145">
        <v>17</v>
      </c>
      <c r="F1145">
        <v>7</v>
      </c>
      <c r="G1145">
        <v>2</v>
      </c>
      <c r="H1145">
        <v>141598</v>
      </c>
      <c r="I1145">
        <v>25.167455910000001</v>
      </c>
      <c r="J1145" s="4">
        <v>26.057783659999998</v>
      </c>
      <c r="K1145">
        <v>26.057783659999998</v>
      </c>
      <c r="L1145" s="4">
        <v>-7.6114710000000002E-2</v>
      </c>
      <c r="M1145">
        <v>0</v>
      </c>
      <c r="N1145">
        <v>2.802111113333333</v>
      </c>
      <c r="O1145">
        <v>3.1926111133333328</v>
      </c>
      <c r="P1145" t="s">
        <v>306</v>
      </c>
      <c r="Q1145" t="s">
        <v>307</v>
      </c>
      <c r="R1145" t="s">
        <v>308</v>
      </c>
    </row>
    <row r="1146" spans="1:18" x14ac:dyDescent="0.35">
      <c r="A1146" s="1">
        <v>45330.435570196758</v>
      </c>
      <c r="B1146" t="s">
        <v>302</v>
      </c>
      <c r="C1146" t="s">
        <v>26</v>
      </c>
      <c r="D1146">
        <v>2.8090000000000002</v>
      </c>
      <c r="E1146">
        <v>15</v>
      </c>
      <c r="F1146">
        <v>6</v>
      </c>
      <c r="G1146">
        <v>5</v>
      </c>
      <c r="H1146">
        <v>246853</v>
      </c>
      <c r="I1146">
        <v>26.013810530000001</v>
      </c>
      <c r="J1146" s="4">
        <v>28.087748999999999</v>
      </c>
      <c r="K1146">
        <v>26.057783659999998</v>
      </c>
      <c r="L1146" s="4">
        <v>-9.8185289999999995E-2</v>
      </c>
      <c r="M1146">
        <v>0.32142857000000002</v>
      </c>
      <c r="N1146">
        <v>2.802111113333333</v>
      </c>
      <c r="O1146">
        <v>3.1926111133333328</v>
      </c>
      <c r="P1146" t="s">
        <v>306</v>
      </c>
      <c r="Q1146" t="s">
        <v>307</v>
      </c>
      <c r="R1146" t="s">
        <v>308</v>
      </c>
    </row>
    <row r="1147" spans="1:18" x14ac:dyDescent="0.35">
      <c r="A1147" s="1">
        <v>45338.453361261571</v>
      </c>
      <c r="B1147" t="s">
        <v>302</v>
      </c>
      <c r="C1147" t="s">
        <v>26</v>
      </c>
      <c r="D1147">
        <v>2.7949999999999999</v>
      </c>
      <c r="E1147">
        <v>16</v>
      </c>
      <c r="F1147">
        <v>8</v>
      </c>
      <c r="G1147">
        <v>2</v>
      </c>
      <c r="H1147">
        <v>60321</v>
      </c>
      <c r="I1147">
        <v>30.093806780000001</v>
      </c>
      <c r="J1147" s="4">
        <v>30.011693399999999</v>
      </c>
      <c r="K1147">
        <v>30.536220050000001</v>
      </c>
      <c r="L1147" s="4">
        <v>-0.13213528999999999</v>
      </c>
      <c r="M1147">
        <v>-0.17857143</v>
      </c>
      <c r="N1147">
        <v>2.802111113333333</v>
      </c>
      <c r="O1147">
        <v>3.1926111133333328</v>
      </c>
      <c r="P1147" t="s">
        <v>306</v>
      </c>
      <c r="Q1147" t="s">
        <v>307</v>
      </c>
      <c r="R1147" t="s">
        <v>308</v>
      </c>
    </row>
    <row r="1148" spans="1:18" x14ac:dyDescent="0.35">
      <c r="A1148" s="1">
        <v>45343.926457268521</v>
      </c>
      <c r="B1148" t="s">
        <v>302</v>
      </c>
      <c r="C1148" t="s">
        <v>28</v>
      </c>
      <c r="D1148">
        <v>2.7650000000000001</v>
      </c>
      <c r="E1148">
        <v>17</v>
      </c>
      <c r="F1148">
        <v>9</v>
      </c>
      <c r="G1148">
        <v>0</v>
      </c>
      <c r="H1148">
        <v>247742</v>
      </c>
      <c r="I1148">
        <v>29.828695060000001</v>
      </c>
      <c r="J1148" s="4">
        <v>28.348566420000001</v>
      </c>
      <c r="K1148">
        <v>30.857260019999998</v>
      </c>
      <c r="L1148" s="4">
        <v>-0.13083234999999999</v>
      </c>
      <c r="M1148">
        <v>-0.78937926000000003</v>
      </c>
      <c r="N1148">
        <v>2.802111113333333</v>
      </c>
      <c r="O1148">
        <v>3.1926111133333328</v>
      </c>
      <c r="P1148" t="s">
        <v>306</v>
      </c>
      <c r="Q1148" t="s">
        <v>307</v>
      </c>
      <c r="R1148" t="s">
        <v>308</v>
      </c>
    </row>
    <row r="1149" spans="1:18" x14ac:dyDescent="0.35">
      <c r="A1149" s="1">
        <v>45346.835458159723</v>
      </c>
      <c r="B1149" t="s">
        <v>302</v>
      </c>
      <c r="C1149" t="s">
        <v>28</v>
      </c>
      <c r="D1149">
        <v>2.762</v>
      </c>
      <c r="E1149">
        <v>17</v>
      </c>
      <c r="F1149">
        <v>9</v>
      </c>
      <c r="G1149">
        <v>0</v>
      </c>
      <c r="H1149">
        <v>566121</v>
      </c>
      <c r="I1149">
        <v>29.107771069999998</v>
      </c>
      <c r="J1149" s="4">
        <v>28.01410177</v>
      </c>
      <c r="K1149">
        <v>28.348566420000001</v>
      </c>
      <c r="L1149" s="4">
        <v>-0.12861765</v>
      </c>
      <c r="M1149">
        <v>-0.1084991</v>
      </c>
      <c r="N1149">
        <v>2.802111113333333</v>
      </c>
      <c r="O1149">
        <v>3.1926111133333328</v>
      </c>
      <c r="P1149" t="s">
        <v>306</v>
      </c>
      <c r="Q1149" t="s">
        <v>307</v>
      </c>
      <c r="R1149" t="s">
        <v>308</v>
      </c>
    </row>
    <row r="1150" spans="1:18" x14ac:dyDescent="0.35">
      <c r="A1150" s="1">
        <v>45347.998562048611</v>
      </c>
      <c r="B1150" t="s">
        <v>302</v>
      </c>
      <c r="C1150" t="s">
        <v>26</v>
      </c>
      <c r="D1150">
        <v>2.7839999999999998</v>
      </c>
      <c r="E1150">
        <v>16</v>
      </c>
      <c r="F1150">
        <v>7</v>
      </c>
      <c r="G1150">
        <v>3</v>
      </c>
      <c r="H1150">
        <v>112181</v>
      </c>
      <c r="I1150">
        <v>28.733409219999999</v>
      </c>
      <c r="J1150" s="4">
        <v>34.149778490000003</v>
      </c>
      <c r="K1150">
        <v>28.01410177</v>
      </c>
      <c r="L1150" s="4">
        <v>-0.12997647000000001</v>
      </c>
      <c r="M1150">
        <v>0.79652425999999998</v>
      </c>
      <c r="N1150">
        <v>2.802111113333333</v>
      </c>
      <c r="O1150">
        <v>3.1926111133333328</v>
      </c>
      <c r="P1150" t="s">
        <v>306</v>
      </c>
      <c r="Q1150" t="s">
        <v>307</v>
      </c>
      <c r="R1150" t="s">
        <v>308</v>
      </c>
    </row>
    <row r="1151" spans="1:18" x14ac:dyDescent="0.35">
      <c r="A1151" s="1">
        <v>45348.034287606839</v>
      </c>
      <c r="B1151" t="s">
        <v>302</v>
      </c>
      <c r="C1151" t="s">
        <v>26</v>
      </c>
      <c r="D1151">
        <v>2.7839999999999998</v>
      </c>
      <c r="E1151">
        <v>16</v>
      </c>
      <c r="F1151">
        <v>7</v>
      </c>
      <c r="G1151">
        <v>3</v>
      </c>
      <c r="H1151">
        <v>112181</v>
      </c>
      <c r="I1151">
        <v>28.733409219999999</v>
      </c>
      <c r="J1151" s="4">
        <v>34.149778490000003</v>
      </c>
      <c r="K1151">
        <v>28.01410177</v>
      </c>
      <c r="L1151" s="4">
        <v>-0.12997647000000001</v>
      </c>
      <c r="M1151">
        <v>0.79652425999999998</v>
      </c>
      <c r="N1151">
        <v>2.802111113333333</v>
      </c>
      <c r="O1151">
        <v>3.1926111133333328</v>
      </c>
      <c r="P1151" t="s">
        <v>306</v>
      </c>
      <c r="Q1151" t="s">
        <v>307</v>
      </c>
      <c r="R1151" t="s">
        <v>308</v>
      </c>
    </row>
    <row r="1152" spans="1:18" x14ac:dyDescent="0.35">
      <c r="A1152" s="1">
        <v>45297.979896041667</v>
      </c>
      <c r="B1152" t="s">
        <v>309</v>
      </c>
      <c r="C1152" t="s">
        <v>26</v>
      </c>
      <c r="D1152">
        <v>8.7509999999999994</v>
      </c>
      <c r="E1152">
        <v>13</v>
      </c>
      <c r="F1152">
        <v>10</v>
      </c>
      <c r="G1152">
        <v>3</v>
      </c>
      <c r="H1152">
        <v>73797</v>
      </c>
      <c r="I1152">
        <v>13.203112000000001</v>
      </c>
      <c r="J1152" s="4">
        <v>47.068876639999999</v>
      </c>
      <c r="K1152">
        <v>45.392173040000003</v>
      </c>
      <c r="L1152" s="4">
        <v>7.5282379999999996E-2</v>
      </c>
      <c r="M1152">
        <v>0.35550459000000001</v>
      </c>
      <c r="N1152">
        <v>8.5666666699999983</v>
      </c>
      <c r="O1152">
        <v>9.0986666700000001</v>
      </c>
      <c r="P1152" t="s">
        <v>310</v>
      </c>
      <c r="Q1152" t="s">
        <v>311</v>
      </c>
      <c r="R1152" t="s">
        <v>312</v>
      </c>
    </row>
    <row r="1153" spans="1:18" x14ac:dyDescent="0.35">
      <c r="A1153" s="1">
        <v>45299.069822476849</v>
      </c>
      <c r="B1153" t="s">
        <v>309</v>
      </c>
      <c r="C1153" t="s">
        <v>26</v>
      </c>
      <c r="D1153">
        <v>8.8000000000000007</v>
      </c>
      <c r="E1153">
        <v>12</v>
      </c>
      <c r="F1153">
        <v>9</v>
      </c>
      <c r="G1153">
        <v>5</v>
      </c>
      <c r="H1153">
        <v>85445</v>
      </c>
      <c r="I1153">
        <v>12.36438276</v>
      </c>
      <c r="J1153" s="4">
        <v>49.697969870000001</v>
      </c>
      <c r="K1153">
        <v>47.068876639999999</v>
      </c>
      <c r="L1153" s="4">
        <v>5.590875E-2</v>
      </c>
      <c r="M1153">
        <v>0.55993601000000004</v>
      </c>
      <c r="N1153">
        <v>8.5666666699999983</v>
      </c>
      <c r="O1153">
        <v>9.0986666700000001</v>
      </c>
      <c r="P1153" t="s">
        <v>310</v>
      </c>
      <c r="Q1153" t="s">
        <v>311</v>
      </c>
      <c r="R1153" t="s">
        <v>312</v>
      </c>
    </row>
    <row r="1154" spans="1:18" x14ac:dyDescent="0.35">
      <c r="A1154" s="1">
        <v>45299.111143275462</v>
      </c>
      <c r="B1154" t="s">
        <v>309</v>
      </c>
      <c r="C1154" t="s">
        <v>26</v>
      </c>
      <c r="D1154">
        <v>8.8000000000000007</v>
      </c>
      <c r="E1154">
        <v>12</v>
      </c>
      <c r="F1154">
        <v>9</v>
      </c>
      <c r="G1154">
        <v>5</v>
      </c>
      <c r="H1154">
        <v>85445</v>
      </c>
      <c r="I1154">
        <v>12.36438276</v>
      </c>
      <c r="J1154" s="4">
        <v>49.697969870000001</v>
      </c>
      <c r="K1154">
        <v>47.068876639999999</v>
      </c>
      <c r="L1154" s="4">
        <v>5.590875E-2</v>
      </c>
      <c r="M1154">
        <v>0.55993601000000004</v>
      </c>
      <c r="N1154">
        <v>8.4724444466666657</v>
      </c>
      <c r="O1154">
        <v>9.2039444466666662</v>
      </c>
      <c r="P1154" t="s">
        <v>310</v>
      </c>
      <c r="Q1154" t="s">
        <v>311</v>
      </c>
      <c r="R1154" t="s">
        <v>312</v>
      </c>
    </row>
    <row r="1155" spans="1:18" x14ac:dyDescent="0.35">
      <c r="A1155" s="1">
        <v>45299.953887118063</v>
      </c>
      <c r="B1155" t="s">
        <v>309</v>
      </c>
      <c r="C1155" t="s">
        <v>27</v>
      </c>
      <c r="D1155">
        <v>8.8800000000000008</v>
      </c>
      <c r="E1155">
        <v>1</v>
      </c>
      <c r="F1155">
        <v>10</v>
      </c>
      <c r="G1155">
        <v>15</v>
      </c>
      <c r="H1155">
        <v>99170</v>
      </c>
      <c r="I1155">
        <v>12.606279150000001</v>
      </c>
      <c r="J1155" s="4">
        <v>53.738113490000003</v>
      </c>
      <c r="K1155">
        <v>49.697969870000001</v>
      </c>
      <c r="L1155" s="4">
        <v>4.9676400000000002E-2</v>
      </c>
      <c r="M1155">
        <v>0.90909090999999997</v>
      </c>
      <c r="N1155">
        <v>8.4724444466666657</v>
      </c>
      <c r="O1155">
        <v>9.2039444466666662</v>
      </c>
      <c r="P1155" t="s">
        <v>310</v>
      </c>
      <c r="Q1155" t="s">
        <v>311</v>
      </c>
      <c r="R1155" t="s">
        <v>312</v>
      </c>
    </row>
    <row r="1156" spans="1:18" x14ac:dyDescent="0.35">
      <c r="A1156" s="1">
        <v>45301.851700995372</v>
      </c>
      <c r="B1156" t="s">
        <v>309</v>
      </c>
      <c r="C1156" t="s">
        <v>27</v>
      </c>
      <c r="D1156">
        <v>8.8879999999999999</v>
      </c>
      <c r="E1156">
        <v>1</v>
      </c>
      <c r="F1156">
        <v>10</v>
      </c>
      <c r="G1156">
        <v>15</v>
      </c>
      <c r="H1156">
        <v>118105</v>
      </c>
      <c r="I1156">
        <v>12.059452459999999</v>
      </c>
      <c r="J1156" s="4">
        <v>53.622910539999999</v>
      </c>
      <c r="K1156">
        <v>56.11076525</v>
      </c>
      <c r="L1156" s="4">
        <v>5.5250010000000002E-2</v>
      </c>
      <c r="M1156">
        <v>-0.47032475000000001</v>
      </c>
      <c r="N1156">
        <v>8.4724444466666657</v>
      </c>
      <c r="O1156">
        <v>9.2039444466666662</v>
      </c>
      <c r="P1156" t="s">
        <v>310</v>
      </c>
      <c r="Q1156" t="s">
        <v>311</v>
      </c>
      <c r="R1156" t="s">
        <v>312</v>
      </c>
    </row>
    <row r="1157" spans="1:18" x14ac:dyDescent="0.35">
      <c r="A1157" s="1">
        <v>45304.99498333333</v>
      </c>
      <c r="B1157" t="s">
        <v>309</v>
      </c>
      <c r="C1157" t="s">
        <v>19</v>
      </c>
      <c r="D1157">
        <v>9</v>
      </c>
      <c r="E1157">
        <v>0</v>
      </c>
      <c r="F1157">
        <v>8</v>
      </c>
      <c r="G1157">
        <v>18</v>
      </c>
      <c r="H1157">
        <v>113652</v>
      </c>
      <c r="I1157">
        <v>12.18756071</v>
      </c>
      <c r="J1157" s="4">
        <v>58.861139700000003</v>
      </c>
      <c r="K1157">
        <v>53.622910539999999</v>
      </c>
      <c r="L1157" s="4">
        <v>7.3708839999999998E-2</v>
      </c>
      <c r="M1157">
        <v>1.26012601</v>
      </c>
      <c r="N1157">
        <v>8.4724444466666657</v>
      </c>
      <c r="O1157">
        <v>9.2039444466666662</v>
      </c>
      <c r="P1157" t="s">
        <v>310</v>
      </c>
      <c r="Q1157" t="s">
        <v>311</v>
      </c>
      <c r="R1157" t="s">
        <v>312</v>
      </c>
    </row>
    <row r="1158" spans="1:18" x14ac:dyDescent="0.35">
      <c r="A1158" s="1">
        <v>45305.987756481481</v>
      </c>
      <c r="B1158" t="s">
        <v>309</v>
      </c>
      <c r="C1158" t="s">
        <v>27</v>
      </c>
      <c r="D1158">
        <v>8.99</v>
      </c>
      <c r="E1158">
        <v>3</v>
      </c>
      <c r="F1158">
        <v>9</v>
      </c>
      <c r="G1158">
        <v>14</v>
      </c>
      <c r="H1158">
        <v>122308</v>
      </c>
      <c r="I1158">
        <v>11.949387850000001</v>
      </c>
      <c r="J1158" s="4">
        <v>58.228749499999999</v>
      </c>
      <c r="K1158">
        <v>58.861139700000003</v>
      </c>
      <c r="L1158" s="4">
        <v>9.8573540000000001E-2</v>
      </c>
      <c r="M1158">
        <v>-0.11111111</v>
      </c>
      <c r="N1158">
        <v>8.4724444466666657</v>
      </c>
      <c r="O1158">
        <v>9.2039444466666662</v>
      </c>
      <c r="P1158" t="s">
        <v>310</v>
      </c>
      <c r="Q1158" t="s">
        <v>311</v>
      </c>
      <c r="R1158" t="s">
        <v>312</v>
      </c>
    </row>
    <row r="1159" spans="1:18" x14ac:dyDescent="0.35">
      <c r="A1159" s="1">
        <v>45307.000010150463</v>
      </c>
      <c r="B1159" t="s">
        <v>309</v>
      </c>
      <c r="C1159" t="s">
        <v>27</v>
      </c>
      <c r="D1159">
        <v>8.8469999999999995</v>
      </c>
      <c r="E1159">
        <v>7</v>
      </c>
      <c r="F1159">
        <v>9</v>
      </c>
      <c r="G1159">
        <v>10</v>
      </c>
      <c r="H1159">
        <v>139710</v>
      </c>
      <c r="I1159">
        <v>11.728227329999999</v>
      </c>
      <c r="J1159" s="4">
        <v>49.962290400000001</v>
      </c>
      <c r="K1159">
        <v>58.228749499999999</v>
      </c>
      <c r="L1159" s="4">
        <v>9.4732360000000002E-2</v>
      </c>
      <c r="M1159">
        <v>-1.5906562799999999</v>
      </c>
      <c r="N1159">
        <v>8.4724444466666657</v>
      </c>
      <c r="O1159">
        <v>9.2039444466666662</v>
      </c>
      <c r="P1159" t="s">
        <v>310</v>
      </c>
      <c r="Q1159" t="s">
        <v>311</v>
      </c>
      <c r="R1159" t="s">
        <v>312</v>
      </c>
    </row>
    <row r="1160" spans="1:18" x14ac:dyDescent="0.35">
      <c r="A1160" s="1">
        <v>45307.948171944437</v>
      </c>
      <c r="B1160" t="s">
        <v>309</v>
      </c>
      <c r="C1160" t="s">
        <v>27</v>
      </c>
      <c r="D1160">
        <v>8.8919999999999995</v>
      </c>
      <c r="E1160">
        <v>1</v>
      </c>
      <c r="F1160">
        <v>10</v>
      </c>
      <c r="G1160">
        <v>15</v>
      </c>
      <c r="H1160">
        <v>58150</v>
      </c>
      <c r="I1160">
        <v>11.522863989999999</v>
      </c>
      <c r="J1160" s="4">
        <v>52.25914453</v>
      </c>
      <c r="K1160">
        <v>49.962290400000001</v>
      </c>
      <c r="L1160" s="4">
        <v>8.765001E-2</v>
      </c>
      <c r="M1160">
        <v>0.50864699999999996</v>
      </c>
      <c r="N1160">
        <v>8.4724444466666657</v>
      </c>
      <c r="O1160">
        <v>9.2039444466666662</v>
      </c>
      <c r="P1160" t="s">
        <v>310</v>
      </c>
      <c r="Q1160" t="s">
        <v>311</v>
      </c>
      <c r="R1160" t="s">
        <v>312</v>
      </c>
    </row>
    <row r="1161" spans="1:18" x14ac:dyDescent="0.35">
      <c r="A1161" s="1">
        <v>45312.012748692126</v>
      </c>
      <c r="B1161" t="s">
        <v>309</v>
      </c>
      <c r="C1161" t="s">
        <v>36</v>
      </c>
      <c r="D1161">
        <v>8.85</v>
      </c>
      <c r="E1161">
        <v>8</v>
      </c>
      <c r="F1161">
        <v>9</v>
      </c>
      <c r="G1161">
        <v>9</v>
      </c>
      <c r="H1161">
        <v>55568</v>
      </c>
      <c r="I1161">
        <v>10.476288070000001</v>
      </c>
      <c r="J1161" s="4">
        <v>49.805505259999997</v>
      </c>
      <c r="K1161">
        <v>51.9736738</v>
      </c>
      <c r="L1161" s="4">
        <v>5.5061690000000003E-2</v>
      </c>
      <c r="M1161">
        <v>-0.41633847000000002</v>
      </c>
      <c r="N1161">
        <v>8.4724444466666657</v>
      </c>
      <c r="O1161">
        <v>9.2039444466666662</v>
      </c>
      <c r="P1161" t="s">
        <v>310</v>
      </c>
      <c r="Q1161" t="s">
        <v>311</v>
      </c>
      <c r="R1161" t="s">
        <v>312</v>
      </c>
    </row>
    <row r="1162" spans="1:18" x14ac:dyDescent="0.35">
      <c r="A1162" s="1">
        <v>45312.856404629631</v>
      </c>
      <c r="B1162" t="s">
        <v>309</v>
      </c>
      <c r="C1162" t="s">
        <v>36</v>
      </c>
      <c r="D1162">
        <v>8.8469999999999995</v>
      </c>
      <c r="E1162">
        <v>8</v>
      </c>
      <c r="F1162">
        <v>10</v>
      </c>
      <c r="G1162">
        <v>8</v>
      </c>
      <c r="H1162">
        <v>84731</v>
      </c>
      <c r="I1162">
        <v>10.0656845</v>
      </c>
      <c r="J1162" s="4">
        <v>49.624741190000002</v>
      </c>
      <c r="K1162">
        <v>49.805505259999997</v>
      </c>
      <c r="L1162" s="4">
        <v>2.5999930000000001E-2</v>
      </c>
      <c r="M1162">
        <v>-3.3898310000000001E-2</v>
      </c>
      <c r="N1162">
        <v>8.4724444466666657</v>
      </c>
      <c r="O1162">
        <v>9.2039444466666662</v>
      </c>
      <c r="P1162" t="s">
        <v>310</v>
      </c>
      <c r="Q1162" t="s">
        <v>311</v>
      </c>
      <c r="R1162" t="s">
        <v>312</v>
      </c>
    </row>
    <row r="1163" spans="1:18" x14ac:dyDescent="0.35">
      <c r="A1163" s="1">
        <v>45314.200736423612</v>
      </c>
      <c r="B1163" t="s">
        <v>309</v>
      </c>
      <c r="C1163" t="s">
        <v>26</v>
      </c>
      <c r="D1163">
        <v>8.7889999999999997</v>
      </c>
      <c r="E1163">
        <v>14</v>
      </c>
      <c r="F1163">
        <v>10</v>
      </c>
      <c r="G1163">
        <v>2</v>
      </c>
      <c r="H1163">
        <v>154093</v>
      </c>
      <c r="I1163">
        <v>9.3624985400000007</v>
      </c>
      <c r="J1163" s="4">
        <v>46.13825963</v>
      </c>
      <c r="K1163">
        <v>49.624741190000002</v>
      </c>
      <c r="L1163" s="4">
        <v>1.2170510000000001E-2</v>
      </c>
      <c r="M1163">
        <v>-0.65558947000000001</v>
      </c>
      <c r="N1163">
        <v>8.4724444466666657</v>
      </c>
      <c r="O1163">
        <v>9.2039444466666662</v>
      </c>
      <c r="P1163" t="s">
        <v>310</v>
      </c>
      <c r="Q1163" t="s">
        <v>311</v>
      </c>
      <c r="R1163" t="s">
        <v>312</v>
      </c>
    </row>
    <row r="1164" spans="1:18" x14ac:dyDescent="0.35">
      <c r="A1164" s="1">
        <v>45314.986084305558</v>
      </c>
      <c r="B1164" t="s">
        <v>309</v>
      </c>
      <c r="C1164" t="s">
        <v>19</v>
      </c>
      <c r="D1164">
        <v>8.9</v>
      </c>
      <c r="E1164">
        <v>1</v>
      </c>
      <c r="F1164">
        <v>9</v>
      </c>
      <c r="G1164">
        <v>16</v>
      </c>
      <c r="H1164">
        <v>509214</v>
      </c>
      <c r="I1164">
        <v>8.8506255100000004</v>
      </c>
      <c r="J1164" s="4">
        <v>52.950963620000003</v>
      </c>
      <c r="K1164">
        <v>46.13825963</v>
      </c>
      <c r="L1164" s="4">
        <v>3.4698999999999998E-4</v>
      </c>
      <c r="M1164">
        <v>1.2629423099999999</v>
      </c>
      <c r="N1164">
        <v>8.4724444466666657</v>
      </c>
      <c r="O1164">
        <v>9.2039444466666662</v>
      </c>
      <c r="P1164" t="s">
        <v>310</v>
      </c>
      <c r="Q1164" t="s">
        <v>311</v>
      </c>
      <c r="R1164" t="s">
        <v>312</v>
      </c>
    </row>
    <row r="1165" spans="1:18" x14ac:dyDescent="0.35">
      <c r="A1165" s="1">
        <v>45316.102618622688</v>
      </c>
      <c r="B1165" t="s">
        <v>309</v>
      </c>
      <c r="C1165" t="s">
        <v>27</v>
      </c>
      <c r="D1165">
        <v>8.8520000000000003</v>
      </c>
      <c r="E1165">
        <v>7</v>
      </c>
      <c r="F1165">
        <v>8</v>
      </c>
      <c r="G1165">
        <v>11</v>
      </c>
      <c r="H1165">
        <v>68797</v>
      </c>
      <c r="I1165">
        <v>8.3753148399999997</v>
      </c>
      <c r="J1165" s="4">
        <v>50.00546035</v>
      </c>
      <c r="K1165">
        <v>52.950963620000003</v>
      </c>
      <c r="L1165" s="4">
        <v>1.2264000000000001E-3</v>
      </c>
      <c r="M1165">
        <v>-0.53932583999999995</v>
      </c>
      <c r="N1165">
        <v>8.4724444466666657</v>
      </c>
      <c r="O1165">
        <v>9.2039444466666662</v>
      </c>
      <c r="P1165" t="s">
        <v>310</v>
      </c>
      <c r="Q1165" t="s">
        <v>311</v>
      </c>
      <c r="R1165" t="s">
        <v>312</v>
      </c>
    </row>
    <row r="1166" spans="1:18" x14ac:dyDescent="0.35">
      <c r="A1166" s="1">
        <v>45319.000460347219</v>
      </c>
      <c r="B1166" t="s">
        <v>309</v>
      </c>
      <c r="C1166" t="s">
        <v>36</v>
      </c>
      <c r="D1166">
        <v>8.8539999999999992</v>
      </c>
      <c r="E1166">
        <v>7</v>
      </c>
      <c r="F1166">
        <v>9</v>
      </c>
      <c r="G1166">
        <v>10</v>
      </c>
      <c r="H1166">
        <v>117200</v>
      </c>
      <c r="I1166">
        <v>7.9339549299999996</v>
      </c>
      <c r="J1166" s="4">
        <v>50.129940179999998</v>
      </c>
      <c r="K1166">
        <v>50.00546035</v>
      </c>
      <c r="L1166" s="4">
        <v>1.180581E-2</v>
      </c>
      <c r="M1166">
        <v>2.2593760000000001E-2</v>
      </c>
      <c r="N1166">
        <v>8.5666666699999983</v>
      </c>
      <c r="O1166">
        <v>9.0986666700000001</v>
      </c>
      <c r="P1166" t="s">
        <v>310</v>
      </c>
      <c r="Q1166" t="s">
        <v>311</v>
      </c>
      <c r="R1166" t="s">
        <v>312</v>
      </c>
    </row>
    <row r="1167" spans="1:18" x14ac:dyDescent="0.35">
      <c r="A1167" s="1">
        <v>45319.017421076387</v>
      </c>
      <c r="B1167" t="s">
        <v>309</v>
      </c>
      <c r="C1167" t="s">
        <v>36</v>
      </c>
      <c r="D1167">
        <v>8.8539999999999992</v>
      </c>
      <c r="E1167">
        <v>7</v>
      </c>
      <c r="F1167">
        <v>9</v>
      </c>
      <c r="G1167">
        <v>10</v>
      </c>
      <c r="H1167">
        <v>117200</v>
      </c>
      <c r="I1167">
        <v>7.9339549299999996</v>
      </c>
      <c r="J1167" s="4">
        <v>50.129940179999998</v>
      </c>
      <c r="K1167">
        <v>50.00546035</v>
      </c>
      <c r="L1167" s="4">
        <v>1.180581E-2</v>
      </c>
      <c r="M1167">
        <v>2.2593760000000001E-2</v>
      </c>
      <c r="N1167">
        <v>8.4724444466666657</v>
      </c>
      <c r="O1167">
        <v>9.2039444466666662</v>
      </c>
      <c r="P1167" t="s">
        <v>310</v>
      </c>
      <c r="Q1167" t="s">
        <v>311</v>
      </c>
      <c r="R1167" t="s">
        <v>312</v>
      </c>
    </row>
    <row r="1168" spans="1:18" x14ac:dyDescent="0.35">
      <c r="A1168" s="1">
        <v>45320.270737476851</v>
      </c>
      <c r="B1168" t="s">
        <v>309</v>
      </c>
      <c r="C1168" t="s">
        <v>19</v>
      </c>
      <c r="D1168">
        <v>9</v>
      </c>
      <c r="E1168">
        <v>0</v>
      </c>
      <c r="F1168">
        <v>10</v>
      </c>
      <c r="G1168">
        <v>16</v>
      </c>
      <c r="H1168">
        <v>263689</v>
      </c>
      <c r="I1168">
        <v>9.0706213800000004</v>
      </c>
      <c r="J1168" s="4">
        <v>58.293627460000003</v>
      </c>
      <c r="K1168">
        <v>50.129940179999998</v>
      </c>
      <c r="L1168" s="4">
        <v>4.0473460000000003E-2</v>
      </c>
      <c r="M1168">
        <v>1.6489722200000001</v>
      </c>
      <c r="N1168">
        <v>8.4724444466666657</v>
      </c>
      <c r="O1168">
        <v>9.2039444466666662</v>
      </c>
      <c r="P1168" t="s">
        <v>310</v>
      </c>
      <c r="Q1168" t="s">
        <v>311</v>
      </c>
      <c r="R1168" t="s">
        <v>312</v>
      </c>
    </row>
    <row r="1169" spans="1:18" x14ac:dyDescent="0.35">
      <c r="A1169" s="1">
        <v>45321.800493391202</v>
      </c>
      <c r="B1169" t="s">
        <v>309</v>
      </c>
      <c r="C1169" t="s">
        <v>27</v>
      </c>
      <c r="D1169">
        <v>8.9009999999999998</v>
      </c>
      <c r="E1169">
        <v>2</v>
      </c>
      <c r="F1169">
        <v>10</v>
      </c>
      <c r="G1169">
        <v>14</v>
      </c>
      <c r="H1169">
        <v>124829</v>
      </c>
      <c r="I1169">
        <v>10.164598610000001</v>
      </c>
      <c r="J1169" s="4">
        <v>52.068778229999999</v>
      </c>
      <c r="K1169">
        <v>52.013165569999998</v>
      </c>
      <c r="L1169" s="4">
        <v>6.8061780000000002E-2</v>
      </c>
      <c r="M1169">
        <v>1.123596E-2</v>
      </c>
      <c r="N1169">
        <v>8.4724444466666657</v>
      </c>
      <c r="O1169">
        <v>9.2039444466666662</v>
      </c>
      <c r="P1169" t="s">
        <v>310</v>
      </c>
      <c r="Q1169" t="s">
        <v>311</v>
      </c>
      <c r="R1169" t="s">
        <v>312</v>
      </c>
    </row>
    <row r="1170" spans="1:18" x14ac:dyDescent="0.35">
      <c r="A1170" s="1">
        <v>45325.972220752323</v>
      </c>
      <c r="B1170" t="s">
        <v>309</v>
      </c>
      <c r="C1170" t="s">
        <v>27</v>
      </c>
      <c r="D1170">
        <v>8.8989999999999991</v>
      </c>
      <c r="E1170">
        <v>1</v>
      </c>
      <c r="F1170">
        <v>10</v>
      </c>
      <c r="G1170">
        <v>15</v>
      </c>
      <c r="H1170">
        <v>94634</v>
      </c>
      <c r="I1170">
        <v>10.83178463</v>
      </c>
      <c r="J1170" s="4">
        <v>51.929185609999998</v>
      </c>
      <c r="K1170">
        <v>52.068778229999999</v>
      </c>
      <c r="L1170" s="4">
        <v>8.5229509999999994E-2</v>
      </c>
      <c r="M1170">
        <v>-2.2469389999999999E-2</v>
      </c>
      <c r="N1170">
        <v>8.5300555533333338</v>
      </c>
      <c r="O1170">
        <v>9.2688888866666659</v>
      </c>
      <c r="P1170" t="s">
        <v>310</v>
      </c>
      <c r="Q1170" t="s">
        <v>311</v>
      </c>
      <c r="R1170" t="s">
        <v>312</v>
      </c>
    </row>
    <row r="1171" spans="1:18" x14ac:dyDescent="0.35">
      <c r="A1171" s="1">
        <v>45329.047897326389</v>
      </c>
      <c r="B1171" t="s">
        <v>309</v>
      </c>
      <c r="C1171" t="s">
        <v>27</v>
      </c>
      <c r="D1171">
        <v>8.9499999999999993</v>
      </c>
      <c r="E1171">
        <v>1</v>
      </c>
      <c r="F1171">
        <v>10</v>
      </c>
      <c r="G1171">
        <v>15</v>
      </c>
      <c r="H1171">
        <v>195779</v>
      </c>
      <c r="I1171">
        <v>10.456330599999999</v>
      </c>
      <c r="J1171" s="4">
        <v>55.00967988</v>
      </c>
      <c r="K1171">
        <v>45.233611519999997</v>
      </c>
      <c r="L1171" s="4">
        <v>4.281766E-2</v>
      </c>
      <c r="M1171">
        <v>1.6929894299999999</v>
      </c>
      <c r="N1171">
        <v>8.5300555533333338</v>
      </c>
      <c r="O1171">
        <v>9.2688888866666659</v>
      </c>
      <c r="P1171" t="s">
        <v>310</v>
      </c>
      <c r="Q1171" t="s">
        <v>311</v>
      </c>
      <c r="R1171" t="s">
        <v>312</v>
      </c>
    </row>
    <row r="1172" spans="1:18" x14ac:dyDescent="0.35">
      <c r="A1172" s="1">
        <v>45330.435570196758</v>
      </c>
      <c r="B1172" t="s">
        <v>309</v>
      </c>
      <c r="C1172" t="s">
        <v>19</v>
      </c>
      <c r="D1172">
        <v>9.0470000000000006</v>
      </c>
      <c r="E1172">
        <v>0</v>
      </c>
      <c r="F1172">
        <v>8</v>
      </c>
      <c r="G1172">
        <v>18</v>
      </c>
      <c r="H1172">
        <v>12000</v>
      </c>
      <c r="I1172">
        <v>11.208434260000001</v>
      </c>
      <c r="J1172" s="4">
        <v>60.013827489999997</v>
      </c>
      <c r="K1172">
        <v>55.00967988</v>
      </c>
      <c r="L1172" s="4">
        <v>4.5755789999999998E-2</v>
      </c>
      <c r="M1172">
        <v>1.08379888</v>
      </c>
      <c r="N1172">
        <v>8.5300555533333338</v>
      </c>
      <c r="O1172">
        <v>9.2688888866666659</v>
      </c>
      <c r="P1172" t="s">
        <v>310</v>
      </c>
      <c r="Q1172" t="s">
        <v>311</v>
      </c>
      <c r="R1172" t="s">
        <v>312</v>
      </c>
    </row>
    <row r="1173" spans="1:18" x14ac:dyDescent="0.35">
      <c r="A1173" s="1">
        <v>45338.453361261571</v>
      </c>
      <c r="B1173" t="s">
        <v>309</v>
      </c>
      <c r="C1173" t="s">
        <v>27</v>
      </c>
      <c r="D1173">
        <v>9.3989999999999991</v>
      </c>
      <c r="E1173">
        <v>2</v>
      </c>
      <c r="F1173">
        <v>9</v>
      </c>
      <c r="G1173">
        <v>15</v>
      </c>
      <c r="H1173">
        <v>102671</v>
      </c>
      <c r="I1173">
        <v>24.948043479999999</v>
      </c>
      <c r="J1173" s="4">
        <v>67.261332710000005</v>
      </c>
      <c r="K1173">
        <v>66.971848089999995</v>
      </c>
      <c r="L1173" s="4">
        <v>0.34695875999999998</v>
      </c>
      <c r="M1173">
        <v>0.10650762</v>
      </c>
      <c r="N1173">
        <v>8.5300555533333338</v>
      </c>
      <c r="O1173">
        <v>9.2688888866666659</v>
      </c>
      <c r="P1173" t="s">
        <v>310</v>
      </c>
      <c r="Q1173" t="s">
        <v>311</v>
      </c>
      <c r="R1173" t="s">
        <v>312</v>
      </c>
    </row>
    <row r="1174" spans="1:18" x14ac:dyDescent="0.35">
      <c r="A1174" s="1">
        <v>45343.926457268521</v>
      </c>
      <c r="B1174" t="s">
        <v>309</v>
      </c>
      <c r="C1174" t="s">
        <v>27</v>
      </c>
      <c r="D1174">
        <v>9.3140000000000001</v>
      </c>
      <c r="E1174">
        <v>3</v>
      </c>
      <c r="F1174">
        <v>10</v>
      </c>
      <c r="G1174">
        <v>13</v>
      </c>
      <c r="H1174">
        <v>339680</v>
      </c>
      <c r="I1174">
        <v>33.96426701</v>
      </c>
      <c r="J1174" s="4">
        <v>59.146080009999999</v>
      </c>
      <c r="K1174">
        <v>64.135850910000002</v>
      </c>
      <c r="L1174" s="4">
        <v>0.38407936999999998</v>
      </c>
      <c r="M1174">
        <v>-0.89380718999999997</v>
      </c>
      <c r="N1174">
        <v>8.5300555533333338</v>
      </c>
      <c r="O1174">
        <v>9.2688888866666677</v>
      </c>
      <c r="P1174" t="s">
        <v>310</v>
      </c>
      <c r="Q1174" t="s">
        <v>311</v>
      </c>
      <c r="R1174" t="s">
        <v>312</v>
      </c>
    </row>
    <row r="1175" spans="1:18" x14ac:dyDescent="0.35">
      <c r="A1175" s="1">
        <v>45346.835458159723</v>
      </c>
      <c r="B1175" t="s">
        <v>309</v>
      </c>
      <c r="C1175" t="s">
        <v>27</v>
      </c>
      <c r="D1175">
        <v>9.2409999999999997</v>
      </c>
      <c r="E1175">
        <v>4</v>
      </c>
      <c r="F1175">
        <v>10</v>
      </c>
      <c r="G1175">
        <v>12</v>
      </c>
      <c r="H1175">
        <v>653823</v>
      </c>
      <c r="I1175">
        <v>34.241755009999999</v>
      </c>
      <c r="J1175" s="4">
        <v>55.131778359999998</v>
      </c>
      <c r="K1175">
        <v>59.146080009999999</v>
      </c>
      <c r="L1175" s="4">
        <v>0.35492054000000001</v>
      </c>
      <c r="M1175">
        <v>-0.78376637000000005</v>
      </c>
      <c r="N1175">
        <v>8.5300555533333338</v>
      </c>
      <c r="O1175">
        <v>9.2688888866666659</v>
      </c>
      <c r="P1175" t="s">
        <v>310</v>
      </c>
      <c r="Q1175" t="s">
        <v>311</v>
      </c>
      <c r="R1175" t="s">
        <v>312</v>
      </c>
    </row>
    <row r="1176" spans="1:18" x14ac:dyDescent="0.35">
      <c r="A1176" s="1">
        <v>45348.034287606839</v>
      </c>
      <c r="B1176" t="s">
        <v>309</v>
      </c>
      <c r="C1176" t="s">
        <v>27</v>
      </c>
      <c r="D1176">
        <v>9.23</v>
      </c>
      <c r="E1176">
        <v>6</v>
      </c>
      <c r="F1176">
        <v>9</v>
      </c>
      <c r="G1176">
        <v>11</v>
      </c>
      <c r="H1176">
        <v>71510</v>
      </c>
      <c r="I1176">
        <v>34.499422439999996</v>
      </c>
      <c r="J1176" s="4">
        <v>54.53118096</v>
      </c>
      <c r="K1176">
        <v>55.131778359999998</v>
      </c>
      <c r="L1176" s="4">
        <v>0.30057349</v>
      </c>
      <c r="M1176">
        <v>-0.11903474</v>
      </c>
      <c r="N1176">
        <v>8.5300555533333338</v>
      </c>
      <c r="O1176">
        <v>9.2688888866666659</v>
      </c>
      <c r="P1176" t="s">
        <v>310</v>
      </c>
      <c r="Q1176" t="s">
        <v>311</v>
      </c>
      <c r="R1176" t="s">
        <v>312</v>
      </c>
    </row>
    <row r="1177" spans="1:18" x14ac:dyDescent="0.35">
      <c r="A1177" s="1">
        <v>45295.13199721065</v>
      </c>
      <c r="B1177" t="s">
        <v>313</v>
      </c>
      <c r="C1177" t="s">
        <v>26</v>
      </c>
      <c r="D1177">
        <v>2.48</v>
      </c>
      <c r="E1177">
        <v>14</v>
      </c>
      <c r="F1177">
        <v>10</v>
      </c>
      <c r="G1177">
        <v>2</v>
      </c>
      <c r="H1177">
        <v>117549</v>
      </c>
      <c r="I1177">
        <v>31.71179227</v>
      </c>
      <c r="J1177" s="4">
        <v>37.32581441</v>
      </c>
      <c r="K1177">
        <v>37.32581441</v>
      </c>
      <c r="L1177" s="4">
        <v>-8.650882E-2</v>
      </c>
      <c r="M1177">
        <v>0</v>
      </c>
      <c r="N1177">
        <v>2.385999996666667</v>
      </c>
      <c r="O1177">
        <v>2.7686666633333328</v>
      </c>
      <c r="P1177" t="s">
        <v>314</v>
      </c>
      <c r="Q1177" t="s">
        <v>315</v>
      </c>
      <c r="R1177" t="s">
        <v>316</v>
      </c>
    </row>
    <row r="1178" spans="1:18" x14ac:dyDescent="0.35">
      <c r="A1178" s="1">
        <v>45297.979896041667</v>
      </c>
      <c r="B1178" t="s">
        <v>313</v>
      </c>
      <c r="C1178" t="s">
        <v>26</v>
      </c>
      <c r="D1178">
        <v>2.48</v>
      </c>
      <c r="E1178">
        <v>14</v>
      </c>
      <c r="F1178">
        <v>10</v>
      </c>
      <c r="G1178">
        <v>2</v>
      </c>
      <c r="H1178">
        <v>179000</v>
      </c>
      <c r="I1178">
        <v>32.178558690000003</v>
      </c>
      <c r="J1178" s="4">
        <v>37.32581441</v>
      </c>
      <c r="K1178">
        <v>37.32581441</v>
      </c>
      <c r="L1178" s="4">
        <v>-8.4335289999999993E-2</v>
      </c>
      <c r="M1178">
        <v>0</v>
      </c>
      <c r="N1178">
        <v>2.385999996666667</v>
      </c>
      <c r="O1178">
        <v>2.7686666633333328</v>
      </c>
      <c r="P1178" t="s">
        <v>317</v>
      </c>
      <c r="Q1178" t="s">
        <v>318</v>
      </c>
      <c r="R1178" t="s">
        <v>319</v>
      </c>
    </row>
    <row r="1179" spans="1:18" x14ac:dyDescent="0.35">
      <c r="A1179" s="1">
        <v>45300.922461967602</v>
      </c>
      <c r="B1179" t="s">
        <v>313</v>
      </c>
      <c r="C1179" t="s">
        <v>26</v>
      </c>
      <c r="D1179">
        <v>2.46</v>
      </c>
      <c r="E1179">
        <v>15</v>
      </c>
      <c r="F1179">
        <v>8</v>
      </c>
      <c r="G1179">
        <v>3</v>
      </c>
      <c r="H1179">
        <v>193633</v>
      </c>
      <c r="I1179">
        <v>32.034688590000002</v>
      </c>
      <c r="J1179" s="4">
        <v>34.698012069999997</v>
      </c>
      <c r="K1179">
        <v>34.698012069999997</v>
      </c>
      <c r="L1179" s="4">
        <v>-7.6397060000000003E-2</v>
      </c>
      <c r="M1179">
        <v>0</v>
      </c>
      <c r="N1179">
        <v>2.30772222</v>
      </c>
      <c r="O1179">
        <v>2.8338888866666672</v>
      </c>
      <c r="P1179" t="s">
        <v>317</v>
      </c>
      <c r="Q1179" t="s">
        <v>318</v>
      </c>
      <c r="R1179" t="s">
        <v>319</v>
      </c>
    </row>
    <row r="1180" spans="1:18" x14ac:dyDescent="0.35">
      <c r="A1180" s="1">
        <v>45304.99498333333</v>
      </c>
      <c r="B1180" t="s">
        <v>313</v>
      </c>
      <c r="C1180" t="s">
        <v>26</v>
      </c>
      <c r="D1180">
        <v>2.4540000000000002</v>
      </c>
      <c r="E1180">
        <v>14</v>
      </c>
      <c r="F1180">
        <v>9</v>
      </c>
      <c r="G1180">
        <v>3</v>
      </c>
      <c r="H1180">
        <v>92200</v>
      </c>
      <c r="I1180">
        <v>30.712649370000001</v>
      </c>
      <c r="J1180" s="4">
        <v>33.73811611</v>
      </c>
      <c r="K1180">
        <v>34.544075370000002</v>
      </c>
      <c r="L1180" s="4">
        <v>-7.4373529999999993E-2</v>
      </c>
      <c r="M1180">
        <v>-0.20333469000000001</v>
      </c>
      <c r="N1180">
        <v>2.30772222</v>
      </c>
      <c r="O1180">
        <v>2.8338888866666672</v>
      </c>
      <c r="P1180" t="s">
        <v>317</v>
      </c>
      <c r="Q1180" t="s">
        <v>318</v>
      </c>
      <c r="R1180" t="s">
        <v>319</v>
      </c>
    </row>
    <row r="1181" spans="1:18" x14ac:dyDescent="0.35">
      <c r="A1181" s="1">
        <v>45305.987756481481</v>
      </c>
      <c r="B1181" t="s">
        <v>313</v>
      </c>
      <c r="C1181" t="s">
        <v>26</v>
      </c>
      <c r="D1181">
        <v>2.4580000000000002</v>
      </c>
      <c r="E1181">
        <v>13</v>
      </c>
      <c r="F1181">
        <v>8</v>
      </c>
      <c r="G1181">
        <v>5</v>
      </c>
      <c r="H1181">
        <v>51233</v>
      </c>
      <c r="I1181">
        <v>29.805531869999999</v>
      </c>
      <c r="J1181" s="4">
        <v>35.043790430000001</v>
      </c>
      <c r="K1181">
        <v>33.73811611</v>
      </c>
      <c r="L1181" s="4">
        <v>-7.3020589999999996E-2</v>
      </c>
      <c r="M1181">
        <v>0.16299918999999999</v>
      </c>
      <c r="N1181">
        <v>2.30772222</v>
      </c>
      <c r="O1181">
        <v>2.8338888866666672</v>
      </c>
      <c r="P1181" t="s">
        <v>317</v>
      </c>
      <c r="Q1181" t="s">
        <v>318</v>
      </c>
      <c r="R1181" t="s">
        <v>319</v>
      </c>
    </row>
    <row r="1182" spans="1:18" x14ac:dyDescent="0.35">
      <c r="A1182" s="1">
        <v>45306.995913634259</v>
      </c>
      <c r="B1182" t="s">
        <v>313</v>
      </c>
      <c r="C1182" t="s">
        <v>28</v>
      </c>
      <c r="D1182">
        <v>2.3119999999999998</v>
      </c>
      <c r="E1182">
        <v>18</v>
      </c>
      <c r="F1182">
        <v>8</v>
      </c>
      <c r="G1182">
        <v>0</v>
      </c>
      <c r="H1182">
        <v>508808</v>
      </c>
      <c r="I1182">
        <v>30.837893210000001</v>
      </c>
      <c r="J1182" s="4">
        <v>19.748003449999999</v>
      </c>
      <c r="K1182">
        <v>35.043790430000001</v>
      </c>
      <c r="L1182" s="4">
        <v>-9.2555879999999993E-2</v>
      </c>
      <c r="M1182">
        <v>-5.93978845</v>
      </c>
      <c r="N1182">
        <v>2.30772222</v>
      </c>
      <c r="O1182">
        <v>2.8338888866666672</v>
      </c>
      <c r="P1182" t="s">
        <v>317</v>
      </c>
      <c r="Q1182" t="s">
        <v>318</v>
      </c>
      <c r="R1182" t="s">
        <v>319</v>
      </c>
    </row>
    <row r="1183" spans="1:18" x14ac:dyDescent="0.35">
      <c r="A1183" s="1">
        <v>45307.948171944437</v>
      </c>
      <c r="B1183" t="s">
        <v>313</v>
      </c>
      <c r="C1183" t="s">
        <v>26</v>
      </c>
      <c r="D1183">
        <v>2.399</v>
      </c>
      <c r="E1183">
        <v>14</v>
      </c>
      <c r="F1183">
        <v>9</v>
      </c>
      <c r="G1183">
        <v>3</v>
      </c>
      <c r="H1183">
        <v>106981</v>
      </c>
      <c r="I1183">
        <v>31.796514460000001</v>
      </c>
      <c r="J1183" s="4">
        <v>37.307985189999997</v>
      </c>
      <c r="K1183">
        <v>19.748003449999999</v>
      </c>
      <c r="L1183" s="4">
        <v>-0.10021176</v>
      </c>
      <c r="M1183">
        <v>3.7629757800000001</v>
      </c>
      <c r="N1183">
        <v>2.30772222</v>
      </c>
      <c r="O1183">
        <v>2.8338888866666672</v>
      </c>
      <c r="P1183" t="s">
        <v>317</v>
      </c>
      <c r="Q1183" t="s">
        <v>318</v>
      </c>
      <c r="R1183" t="s">
        <v>319</v>
      </c>
    </row>
    <row r="1184" spans="1:18" x14ac:dyDescent="0.35">
      <c r="A1184" s="1">
        <v>45312.012748692126</v>
      </c>
      <c r="B1184" t="s">
        <v>313</v>
      </c>
      <c r="C1184" t="s">
        <v>28</v>
      </c>
      <c r="D1184">
        <v>2.2999999999999998</v>
      </c>
      <c r="E1184">
        <v>16</v>
      </c>
      <c r="F1184">
        <v>10</v>
      </c>
      <c r="G1184">
        <v>0</v>
      </c>
      <c r="H1184">
        <v>103303</v>
      </c>
      <c r="I1184">
        <v>34.788467570000002</v>
      </c>
      <c r="J1184" s="4">
        <v>29.24636937</v>
      </c>
      <c r="K1184">
        <v>31.86980492</v>
      </c>
      <c r="L1184" s="4">
        <v>-0.13104411999999999</v>
      </c>
      <c r="M1184">
        <v>-1.54109589</v>
      </c>
      <c r="N1184">
        <v>2.30772222</v>
      </c>
      <c r="O1184">
        <v>2.8338888866666672</v>
      </c>
      <c r="P1184" t="s">
        <v>317</v>
      </c>
      <c r="Q1184" t="s">
        <v>318</v>
      </c>
      <c r="R1184" t="s">
        <v>319</v>
      </c>
    </row>
    <row r="1185" spans="1:18" x14ac:dyDescent="0.35">
      <c r="A1185" s="1">
        <v>45312.856404629631</v>
      </c>
      <c r="B1185" t="s">
        <v>313</v>
      </c>
      <c r="C1185" t="s">
        <v>26</v>
      </c>
      <c r="D1185">
        <v>2.2999999999999998</v>
      </c>
      <c r="E1185">
        <v>15</v>
      </c>
      <c r="F1185">
        <v>9</v>
      </c>
      <c r="G1185">
        <v>2</v>
      </c>
      <c r="H1185">
        <v>1482412</v>
      </c>
      <c r="I1185">
        <v>36.368883439999998</v>
      </c>
      <c r="J1185" s="4">
        <v>29.24636937</v>
      </c>
      <c r="K1185">
        <v>29.24636937</v>
      </c>
      <c r="L1185" s="4">
        <v>-0.15519706</v>
      </c>
      <c r="M1185">
        <v>0</v>
      </c>
      <c r="N1185">
        <v>2.30772222</v>
      </c>
      <c r="O1185">
        <v>2.8338888866666672</v>
      </c>
      <c r="P1185" t="s">
        <v>317</v>
      </c>
      <c r="Q1185" t="s">
        <v>318</v>
      </c>
      <c r="R1185" t="s">
        <v>319</v>
      </c>
    </row>
    <row r="1186" spans="1:18" x14ac:dyDescent="0.35">
      <c r="A1186" s="1">
        <v>45314.200736423612</v>
      </c>
      <c r="B1186" t="s">
        <v>313</v>
      </c>
      <c r="C1186" t="s">
        <v>26</v>
      </c>
      <c r="D1186">
        <v>2.2999999999999998</v>
      </c>
      <c r="E1186">
        <v>14</v>
      </c>
      <c r="F1186">
        <v>9</v>
      </c>
      <c r="G1186">
        <v>3</v>
      </c>
      <c r="H1186">
        <v>657028</v>
      </c>
      <c r="I1186">
        <v>37.836412449999997</v>
      </c>
      <c r="J1186" s="4">
        <v>29.24636937</v>
      </c>
      <c r="K1186">
        <v>29.24636937</v>
      </c>
      <c r="L1186" s="4">
        <v>-0.15402352999999999</v>
      </c>
      <c r="M1186">
        <v>0</v>
      </c>
      <c r="N1186">
        <v>2.30772222</v>
      </c>
      <c r="O1186">
        <v>2.8338888866666672</v>
      </c>
      <c r="P1186" t="s">
        <v>317</v>
      </c>
      <c r="Q1186" t="s">
        <v>318</v>
      </c>
      <c r="R1186" t="s">
        <v>319</v>
      </c>
    </row>
    <row r="1187" spans="1:18" x14ac:dyDescent="0.35">
      <c r="A1187" s="1">
        <v>45314.986084305558</v>
      </c>
      <c r="B1187" t="s">
        <v>313</v>
      </c>
      <c r="C1187" t="s">
        <v>26</v>
      </c>
      <c r="D1187">
        <v>2.2999999999999998</v>
      </c>
      <c r="E1187">
        <v>15</v>
      </c>
      <c r="F1187">
        <v>9</v>
      </c>
      <c r="G1187">
        <v>2</v>
      </c>
      <c r="H1187">
        <v>1410</v>
      </c>
      <c r="I1187">
        <v>39.215349179999997</v>
      </c>
      <c r="J1187" s="4">
        <v>29.24636937</v>
      </c>
      <c r="K1187">
        <v>29.24636937</v>
      </c>
      <c r="L1187" s="4">
        <v>-0.16572059</v>
      </c>
      <c r="M1187">
        <v>0</v>
      </c>
      <c r="N1187">
        <v>2.30772222</v>
      </c>
      <c r="O1187">
        <v>2.8338888866666672</v>
      </c>
      <c r="P1187" t="s">
        <v>317</v>
      </c>
      <c r="Q1187" t="s">
        <v>318</v>
      </c>
      <c r="R1187" t="s">
        <v>319</v>
      </c>
    </row>
    <row r="1188" spans="1:18" x14ac:dyDescent="0.35">
      <c r="A1188" s="1">
        <v>45316.102618622688</v>
      </c>
      <c r="B1188" t="s">
        <v>313</v>
      </c>
      <c r="C1188" t="s">
        <v>26</v>
      </c>
      <c r="D1188">
        <v>2.2999999999999998</v>
      </c>
      <c r="E1188">
        <v>14</v>
      </c>
      <c r="F1188">
        <v>9</v>
      </c>
      <c r="G1188">
        <v>3</v>
      </c>
      <c r="H1188">
        <v>12858</v>
      </c>
      <c r="I1188">
        <v>40.588525189999999</v>
      </c>
      <c r="J1188" s="4">
        <v>29.24636937</v>
      </c>
      <c r="K1188">
        <v>29.24636937</v>
      </c>
      <c r="L1188" s="4">
        <v>-0.17058529</v>
      </c>
      <c r="M1188">
        <v>0</v>
      </c>
      <c r="N1188">
        <v>2.30772222</v>
      </c>
      <c r="O1188">
        <v>2.8338888866666672</v>
      </c>
      <c r="P1188" t="s">
        <v>317</v>
      </c>
      <c r="Q1188" t="s">
        <v>318</v>
      </c>
      <c r="R1188" t="s">
        <v>319</v>
      </c>
    </row>
    <row r="1189" spans="1:18" x14ac:dyDescent="0.35">
      <c r="A1189" s="1">
        <v>45319.017421076387</v>
      </c>
      <c r="B1189" t="s">
        <v>313</v>
      </c>
      <c r="C1189" t="s">
        <v>26</v>
      </c>
      <c r="D1189">
        <v>2.2999999999999998</v>
      </c>
      <c r="E1189">
        <v>14</v>
      </c>
      <c r="F1189">
        <v>10</v>
      </c>
      <c r="G1189">
        <v>2</v>
      </c>
      <c r="H1189">
        <v>7612</v>
      </c>
      <c r="I1189">
        <v>41.8636172</v>
      </c>
      <c r="J1189" s="4">
        <v>29.24636937</v>
      </c>
      <c r="K1189">
        <v>29.24636937</v>
      </c>
      <c r="L1189" s="4">
        <v>-0.16689412000000001</v>
      </c>
      <c r="M1189">
        <v>0</v>
      </c>
      <c r="N1189">
        <v>2.30772222</v>
      </c>
      <c r="O1189">
        <v>2.8338888866666672</v>
      </c>
      <c r="P1189" t="s">
        <v>317</v>
      </c>
      <c r="Q1189" t="s">
        <v>318</v>
      </c>
      <c r="R1189" t="s">
        <v>319</v>
      </c>
    </row>
    <row r="1190" spans="1:18" x14ac:dyDescent="0.35">
      <c r="A1190" s="1">
        <v>45320.270737476851</v>
      </c>
      <c r="B1190" t="s">
        <v>313</v>
      </c>
      <c r="C1190" t="s">
        <v>26</v>
      </c>
      <c r="D1190">
        <v>2.2999999999999998</v>
      </c>
      <c r="E1190">
        <v>15</v>
      </c>
      <c r="F1190">
        <v>10</v>
      </c>
      <c r="G1190">
        <v>1</v>
      </c>
      <c r="H1190">
        <v>145519</v>
      </c>
      <c r="I1190">
        <v>42.273187790000001</v>
      </c>
      <c r="J1190" s="4">
        <v>29.24636937</v>
      </c>
      <c r="K1190">
        <v>29.24636937</v>
      </c>
      <c r="L1190" s="4">
        <v>-0.15410882000000001</v>
      </c>
      <c r="M1190">
        <v>0</v>
      </c>
      <c r="N1190">
        <v>2.30772222</v>
      </c>
      <c r="O1190">
        <v>2.8338888866666672</v>
      </c>
      <c r="P1190" t="s">
        <v>317</v>
      </c>
      <c r="Q1190" t="s">
        <v>318</v>
      </c>
      <c r="R1190" t="s">
        <v>319</v>
      </c>
    </row>
    <row r="1191" spans="1:18" x14ac:dyDescent="0.35">
      <c r="A1191" s="1">
        <v>45321.785656886583</v>
      </c>
      <c r="B1191" t="s">
        <v>313</v>
      </c>
      <c r="C1191" t="s">
        <v>26</v>
      </c>
      <c r="D1191">
        <v>2.2999999999999998</v>
      </c>
      <c r="E1191">
        <v>15</v>
      </c>
      <c r="F1191">
        <v>10</v>
      </c>
      <c r="G1191">
        <v>1</v>
      </c>
      <c r="H1191">
        <v>20000</v>
      </c>
      <c r="I1191">
        <v>43.120478210000002</v>
      </c>
      <c r="J1191" s="4">
        <v>29.24636937</v>
      </c>
      <c r="K1191">
        <v>29.24636937</v>
      </c>
      <c r="L1191" s="4">
        <v>-0.13699412</v>
      </c>
      <c r="M1191">
        <v>0</v>
      </c>
      <c r="N1191">
        <v>2.30772222</v>
      </c>
      <c r="O1191">
        <v>2.8338888866666672</v>
      </c>
      <c r="P1191" t="s">
        <v>317</v>
      </c>
      <c r="Q1191" t="s">
        <v>318</v>
      </c>
      <c r="R1191" t="s">
        <v>319</v>
      </c>
    </row>
    <row r="1192" spans="1:18" x14ac:dyDescent="0.35">
      <c r="A1192" s="1">
        <v>45325.972220752323</v>
      </c>
      <c r="B1192" t="s">
        <v>313</v>
      </c>
      <c r="C1192" t="s">
        <v>26</v>
      </c>
      <c r="D1192">
        <v>2.2799999999999998</v>
      </c>
      <c r="E1192">
        <v>14</v>
      </c>
      <c r="F1192">
        <v>10</v>
      </c>
      <c r="G1192">
        <v>2</v>
      </c>
      <c r="H1192">
        <v>56248</v>
      </c>
      <c r="I1192">
        <v>44.667330190000001</v>
      </c>
      <c r="J1192" s="4">
        <v>26.685751570000001</v>
      </c>
      <c r="K1192">
        <v>29.24636937</v>
      </c>
      <c r="L1192" s="4">
        <v>-0.12274118000000001</v>
      </c>
      <c r="M1192">
        <v>-0.86956522000000003</v>
      </c>
      <c r="N1192">
        <v>2.0726666666666671</v>
      </c>
      <c r="O1192">
        <v>2.597</v>
      </c>
      <c r="P1192" t="s">
        <v>317</v>
      </c>
      <c r="Q1192" t="s">
        <v>318</v>
      </c>
      <c r="R1192" t="s">
        <v>319</v>
      </c>
    </row>
    <row r="1193" spans="1:18" x14ac:dyDescent="0.35">
      <c r="A1193" s="1">
        <v>45329.047897326389</v>
      </c>
      <c r="B1193" t="s">
        <v>313</v>
      </c>
      <c r="C1193" t="s">
        <v>28</v>
      </c>
      <c r="D1193">
        <v>2.19</v>
      </c>
      <c r="E1193">
        <v>16</v>
      </c>
      <c r="F1193">
        <v>10</v>
      </c>
      <c r="G1193">
        <v>0</v>
      </c>
      <c r="H1193">
        <v>192483</v>
      </c>
      <c r="I1193">
        <v>48.619018740000001</v>
      </c>
      <c r="J1193" s="4">
        <v>18.159892190000001</v>
      </c>
      <c r="K1193">
        <v>23.379179400000002</v>
      </c>
      <c r="L1193" s="4">
        <v>-0.14515881999999999</v>
      </c>
      <c r="M1193">
        <v>-2.6666666700000001</v>
      </c>
      <c r="N1193">
        <v>2.0726666666666671</v>
      </c>
      <c r="O1193">
        <v>2.597</v>
      </c>
      <c r="P1193" t="s">
        <v>317</v>
      </c>
      <c r="Q1193" t="s">
        <v>318</v>
      </c>
      <c r="R1193" t="s">
        <v>319</v>
      </c>
    </row>
    <row r="1194" spans="1:18" x14ac:dyDescent="0.35">
      <c r="A1194" s="1">
        <v>45330.435570196758</v>
      </c>
      <c r="B1194" t="s">
        <v>313</v>
      </c>
      <c r="C1194" t="s">
        <v>26</v>
      </c>
      <c r="D1194">
        <v>2.23</v>
      </c>
      <c r="E1194">
        <v>14</v>
      </c>
      <c r="F1194">
        <v>8</v>
      </c>
      <c r="G1194">
        <v>4</v>
      </c>
      <c r="H1194">
        <v>150511</v>
      </c>
      <c r="I1194">
        <v>50.032983600000001</v>
      </c>
      <c r="J1194" s="4">
        <v>29.465119340000001</v>
      </c>
      <c r="K1194">
        <v>18.159892190000001</v>
      </c>
      <c r="L1194" s="4">
        <v>-0.14851175999999999</v>
      </c>
      <c r="M1194">
        <v>1.8264840200000001</v>
      </c>
      <c r="N1194">
        <v>2.0726666666666671</v>
      </c>
      <c r="O1194">
        <v>2.597</v>
      </c>
      <c r="P1194" t="s">
        <v>317</v>
      </c>
      <c r="Q1194" t="s">
        <v>318</v>
      </c>
      <c r="R1194" t="s">
        <v>319</v>
      </c>
    </row>
    <row r="1195" spans="1:18" x14ac:dyDescent="0.35">
      <c r="A1195" s="1">
        <v>45338.453361261571</v>
      </c>
      <c r="B1195" t="s">
        <v>313</v>
      </c>
      <c r="C1195" t="s">
        <v>26</v>
      </c>
      <c r="D1195">
        <v>2.2000000000000002</v>
      </c>
      <c r="E1195">
        <v>14</v>
      </c>
      <c r="F1195">
        <v>11</v>
      </c>
      <c r="G1195">
        <v>1</v>
      </c>
      <c r="H1195">
        <v>1423788</v>
      </c>
      <c r="I1195">
        <v>51.947669679999997</v>
      </c>
      <c r="J1195" s="4">
        <v>34.303153049999999</v>
      </c>
      <c r="K1195">
        <v>34.303153049999999</v>
      </c>
      <c r="L1195" s="4">
        <v>-0.11441471</v>
      </c>
      <c r="M1195">
        <v>0</v>
      </c>
      <c r="N1195">
        <v>2.0726666666666671</v>
      </c>
      <c r="O1195">
        <v>2.597</v>
      </c>
      <c r="P1195" t="s">
        <v>317</v>
      </c>
      <c r="Q1195" t="s">
        <v>318</v>
      </c>
      <c r="R1195" t="s">
        <v>319</v>
      </c>
    </row>
    <row r="1196" spans="1:18" x14ac:dyDescent="0.35">
      <c r="A1196" s="1">
        <v>45343.926457268521</v>
      </c>
      <c r="B1196" t="s">
        <v>313</v>
      </c>
      <c r="C1196" t="s">
        <v>26</v>
      </c>
      <c r="D1196">
        <v>2.1930000000000001</v>
      </c>
      <c r="E1196">
        <v>14</v>
      </c>
      <c r="F1196">
        <v>10</v>
      </c>
      <c r="G1196">
        <v>2</v>
      </c>
      <c r="H1196">
        <v>116195</v>
      </c>
      <c r="I1196">
        <v>47.706592929999999</v>
      </c>
      <c r="J1196" s="4">
        <v>36.68114405</v>
      </c>
      <c r="K1196">
        <v>43.143006280000002</v>
      </c>
      <c r="L1196" s="4">
        <v>-7.5091179999999993E-2</v>
      </c>
      <c r="M1196">
        <v>-2.53333333</v>
      </c>
      <c r="N1196">
        <v>2.0726666666666671</v>
      </c>
      <c r="O1196">
        <v>2.597</v>
      </c>
      <c r="P1196" t="s">
        <v>317</v>
      </c>
      <c r="Q1196" t="s">
        <v>318</v>
      </c>
      <c r="R1196" t="s">
        <v>319</v>
      </c>
    </row>
    <row r="1197" spans="1:18" x14ac:dyDescent="0.35">
      <c r="A1197" s="1">
        <v>45346.835458159723</v>
      </c>
      <c r="B1197" t="s">
        <v>313</v>
      </c>
      <c r="C1197" t="s">
        <v>26</v>
      </c>
      <c r="D1197">
        <v>2.1989999999999998</v>
      </c>
      <c r="E1197">
        <v>15</v>
      </c>
      <c r="F1197">
        <v>10</v>
      </c>
      <c r="G1197">
        <v>1</v>
      </c>
      <c r="H1197">
        <v>296433</v>
      </c>
      <c r="I1197">
        <v>46.243098850000003</v>
      </c>
      <c r="J1197" s="4">
        <v>37.738276740000003</v>
      </c>
      <c r="K1197">
        <v>36.68114405</v>
      </c>
      <c r="L1197" s="4">
        <v>-6.9505880000000006E-2</v>
      </c>
      <c r="M1197">
        <v>0.27359781</v>
      </c>
      <c r="N1197">
        <v>2.0726666666666671</v>
      </c>
      <c r="O1197">
        <v>2.597</v>
      </c>
      <c r="P1197" t="s">
        <v>317</v>
      </c>
      <c r="Q1197" t="s">
        <v>318</v>
      </c>
      <c r="R1197" t="s">
        <v>319</v>
      </c>
    </row>
    <row r="1198" spans="1:18" x14ac:dyDescent="0.35">
      <c r="A1198" s="1">
        <v>45347.998562048611</v>
      </c>
      <c r="B1198" t="s">
        <v>313</v>
      </c>
      <c r="C1198" t="s">
        <v>28</v>
      </c>
      <c r="D1198">
        <v>2.1850000000000001</v>
      </c>
      <c r="E1198">
        <v>16</v>
      </c>
      <c r="F1198">
        <v>9</v>
      </c>
      <c r="G1198">
        <v>1</v>
      </c>
      <c r="H1198">
        <v>99004</v>
      </c>
      <c r="I1198">
        <v>45.041758280000003</v>
      </c>
      <c r="J1198" s="4">
        <v>36.218806999999998</v>
      </c>
      <c r="K1198">
        <v>37.738276740000003</v>
      </c>
      <c r="L1198" s="4">
        <v>-7.0005880000000006E-2</v>
      </c>
      <c r="M1198">
        <v>-0.63665302000000001</v>
      </c>
      <c r="N1198">
        <v>2.0726666666666671</v>
      </c>
      <c r="O1198">
        <v>2.597</v>
      </c>
      <c r="P1198" t="s">
        <v>317</v>
      </c>
      <c r="Q1198" t="s">
        <v>318</v>
      </c>
      <c r="R1198" t="s">
        <v>319</v>
      </c>
    </row>
    <row r="1199" spans="1:18" x14ac:dyDescent="0.35">
      <c r="A1199" s="1">
        <v>45348.034287606839</v>
      </c>
      <c r="B1199" t="s">
        <v>313</v>
      </c>
      <c r="C1199" t="s">
        <v>28</v>
      </c>
      <c r="D1199">
        <v>2.1850000000000001</v>
      </c>
      <c r="E1199">
        <v>16</v>
      </c>
      <c r="F1199">
        <v>9</v>
      </c>
      <c r="G1199">
        <v>1</v>
      </c>
      <c r="H1199">
        <v>99004</v>
      </c>
      <c r="I1199">
        <v>45.041758280000003</v>
      </c>
      <c r="J1199" s="4">
        <v>36.218806999999998</v>
      </c>
      <c r="K1199">
        <v>37.738276740000003</v>
      </c>
      <c r="L1199" s="4">
        <v>-7.0005880000000006E-2</v>
      </c>
      <c r="M1199">
        <v>-0.63665302000000001</v>
      </c>
      <c r="N1199">
        <v>2.0726666666666671</v>
      </c>
      <c r="O1199">
        <v>2.597</v>
      </c>
      <c r="P1199" t="s">
        <v>317</v>
      </c>
      <c r="Q1199" t="s">
        <v>318</v>
      </c>
      <c r="R1199" t="s">
        <v>319</v>
      </c>
    </row>
    <row r="1200" spans="1:18" x14ac:dyDescent="0.35">
      <c r="A1200" s="1">
        <v>45295.13199721065</v>
      </c>
      <c r="B1200" t="s">
        <v>320</v>
      </c>
      <c r="C1200" t="s">
        <v>27</v>
      </c>
      <c r="D1200">
        <v>3.9460000000000002</v>
      </c>
      <c r="E1200">
        <v>3</v>
      </c>
      <c r="F1200">
        <v>9</v>
      </c>
      <c r="G1200">
        <v>14</v>
      </c>
      <c r="H1200">
        <v>259184</v>
      </c>
      <c r="I1200">
        <v>23.553309710000001</v>
      </c>
      <c r="J1200" s="4">
        <v>65.800071990000006</v>
      </c>
      <c r="K1200">
        <v>64.506963940000006</v>
      </c>
      <c r="L1200" s="4">
        <v>0.13237647</v>
      </c>
      <c r="M1200">
        <v>0.35605290000000001</v>
      </c>
      <c r="N1200">
        <v>3.6419999999999999</v>
      </c>
      <c r="O1200">
        <v>4.0859999999999994</v>
      </c>
      <c r="P1200" t="s">
        <v>321</v>
      </c>
      <c r="Q1200" t="s">
        <v>322</v>
      </c>
      <c r="R1200" t="s">
        <v>323</v>
      </c>
    </row>
    <row r="1201" spans="1:18" x14ac:dyDescent="0.35">
      <c r="A1201" s="1">
        <v>45297.979896041667</v>
      </c>
      <c r="B1201" t="s">
        <v>320</v>
      </c>
      <c r="C1201" t="s">
        <v>27</v>
      </c>
      <c r="D1201">
        <v>3.948</v>
      </c>
      <c r="E1201">
        <v>2</v>
      </c>
      <c r="F1201">
        <v>9</v>
      </c>
      <c r="G1201">
        <v>15</v>
      </c>
      <c r="H1201">
        <v>820883</v>
      </c>
      <c r="I1201">
        <v>23.117378559999999</v>
      </c>
      <c r="J1201" s="4">
        <v>65.99069532</v>
      </c>
      <c r="K1201">
        <v>65.800071990000006</v>
      </c>
      <c r="L1201" s="4">
        <v>0.12815882000000001</v>
      </c>
      <c r="M1201">
        <v>5.0684239999999998E-2</v>
      </c>
      <c r="N1201">
        <v>3.6419999999999999</v>
      </c>
      <c r="O1201">
        <v>4.0859999999999994</v>
      </c>
      <c r="P1201" t="s">
        <v>324</v>
      </c>
      <c r="Q1201" t="s">
        <v>325</v>
      </c>
      <c r="R1201" t="s">
        <v>326</v>
      </c>
    </row>
    <row r="1202" spans="1:18" x14ac:dyDescent="0.35">
      <c r="A1202" s="1">
        <v>45299.069822476849</v>
      </c>
      <c r="B1202" t="s">
        <v>320</v>
      </c>
      <c r="C1202" t="s">
        <v>27</v>
      </c>
      <c r="D1202">
        <v>3.9489999999999998</v>
      </c>
      <c r="E1202">
        <v>2</v>
      </c>
      <c r="F1202">
        <v>9</v>
      </c>
      <c r="G1202">
        <v>15</v>
      </c>
      <c r="H1202">
        <v>518497</v>
      </c>
      <c r="I1202">
        <v>22.712585350000001</v>
      </c>
      <c r="J1202" s="4">
        <v>66.092461110000002</v>
      </c>
      <c r="K1202">
        <v>65.99069532</v>
      </c>
      <c r="L1202" s="4">
        <v>0.12420294</v>
      </c>
      <c r="M1202">
        <v>2.5329279999999999E-2</v>
      </c>
      <c r="N1202">
        <v>3.6419999999999999</v>
      </c>
      <c r="O1202">
        <v>4.0859999999999994</v>
      </c>
      <c r="P1202" t="s">
        <v>324</v>
      </c>
      <c r="Q1202" t="s">
        <v>325</v>
      </c>
      <c r="R1202" t="s">
        <v>326</v>
      </c>
    </row>
    <row r="1203" spans="1:18" x14ac:dyDescent="0.35">
      <c r="A1203" s="1">
        <v>45299.953887118063</v>
      </c>
      <c r="B1203" t="s">
        <v>320</v>
      </c>
      <c r="C1203" t="s">
        <v>19</v>
      </c>
      <c r="D1203">
        <v>4.1310000000000002</v>
      </c>
      <c r="E1203">
        <v>0</v>
      </c>
      <c r="F1203">
        <v>8</v>
      </c>
      <c r="G1203">
        <v>18</v>
      </c>
      <c r="H1203">
        <v>1830342</v>
      </c>
      <c r="I1203">
        <v>24.670262409999999</v>
      </c>
      <c r="J1203" s="4">
        <v>78.627314119999994</v>
      </c>
      <c r="K1203">
        <v>66.092461110000002</v>
      </c>
      <c r="L1203" s="4">
        <v>0.13725882</v>
      </c>
      <c r="M1203">
        <v>4.6087617099999996</v>
      </c>
      <c r="N1203">
        <v>3.565666666666667</v>
      </c>
      <c r="O1203">
        <v>4.1761666666666661</v>
      </c>
      <c r="P1203" t="s">
        <v>324</v>
      </c>
      <c r="Q1203" t="s">
        <v>325</v>
      </c>
      <c r="R1203" t="s">
        <v>326</v>
      </c>
    </row>
    <row r="1204" spans="1:18" x14ac:dyDescent="0.35">
      <c r="A1204" s="1">
        <v>45300.922461967602</v>
      </c>
      <c r="B1204" t="s">
        <v>320</v>
      </c>
      <c r="C1204" t="s">
        <v>27</v>
      </c>
      <c r="D1204">
        <v>4.0350000000000001</v>
      </c>
      <c r="E1204">
        <v>3</v>
      </c>
      <c r="F1204">
        <v>9</v>
      </c>
      <c r="G1204">
        <v>14</v>
      </c>
      <c r="H1204">
        <v>1205654</v>
      </c>
      <c r="I1204">
        <v>26.488105399999998</v>
      </c>
      <c r="J1204" s="4">
        <v>64.981557480000006</v>
      </c>
      <c r="K1204">
        <v>78.627314119999994</v>
      </c>
      <c r="L1204" s="4">
        <v>0.15455588000000001</v>
      </c>
      <c r="M1204">
        <v>-2.3238925199999998</v>
      </c>
      <c r="N1204">
        <v>3.565666666666667</v>
      </c>
      <c r="O1204">
        <v>4.1761666666666661</v>
      </c>
      <c r="P1204" t="s">
        <v>324</v>
      </c>
      <c r="Q1204" t="s">
        <v>325</v>
      </c>
      <c r="R1204" t="s">
        <v>326</v>
      </c>
    </row>
    <row r="1205" spans="1:18" x14ac:dyDescent="0.35">
      <c r="A1205" s="1">
        <v>45301.851700995372</v>
      </c>
      <c r="B1205" t="s">
        <v>320</v>
      </c>
      <c r="C1205" t="s">
        <v>27</v>
      </c>
      <c r="D1205">
        <v>4.0250000000000004</v>
      </c>
      <c r="E1205">
        <v>3</v>
      </c>
      <c r="F1205">
        <v>9</v>
      </c>
      <c r="G1205">
        <v>14</v>
      </c>
      <c r="H1205">
        <v>458356</v>
      </c>
      <c r="I1205">
        <v>26.061002120000001</v>
      </c>
      <c r="J1205" s="4">
        <v>63.74060875</v>
      </c>
      <c r="K1205">
        <v>64.981557480000006</v>
      </c>
      <c r="L1205" s="4">
        <v>0.15891470999999999</v>
      </c>
      <c r="M1205">
        <v>-0.24783147</v>
      </c>
      <c r="N1205">
        <v>3.565666666666667</v>
      </c>
      <c r="O1205">
        <v>4.1761666666666661</v>
      </c>
      <c r="P1205" t="s">
        <v>324</v>
      </c>
      <c r="Q1205" t="s">
        <v>325</v>
      </c>
      <c r="R1205" t="s">
        <v>326</v>
      </c>
    </row>
    <row r="1206" spans="1:18" x14ac:dyDescent="0.35">
      <c r="A1206" s="1">
        <v>45304.99498333333</v>
      </c>
      <c r="B1206" t="s">
        <v>320</v>
      </c>
      <c r="C1206" t="s">
        <v>27</v>
      </c>
      <c r="D1206">
        <v>4.0030000000000001</v>
      </c>
      <c r="E1206">
        <v>2</v>
      </c>
      <c r="F1206">
        <v>10</v>
      </c>
      <c r="G1206">
        <v>14</v>
      </c>
      <c r="H1206">
        <v>851593</v>
      </c>
      <c r="I1206">
        <v>25.786871770000001</v>
      </c>
      <c r="J1206" s="4">
        <v>60.981497750000003</v>
      </c>
      <c r="K1206">
        <v>63.74060875</v>
      </c>
      <c r="L1206" s="4">
        <v>0.17377941</v>
      </c>
      <c r="M1206">
        <v>-0.54658384999999998</v>
      </c>
      <c r="N1206">
        <v>3.565666666666667</v>
      </c>
      <c r="O1206">
        <v>4.1761666666666661</v>
      </c>
      <c r="P1206" t="s">
        <v>324</v>
      </c>
      <c r="Q1206" t="s">
        <v>325</v>
      </c>
      <c r="R1206" t="s">
        <v>326</v>
      </c>
    </row>
    <row r="1207" spans="1:18" x14ac:dyDescent="0.35">
      <c r="A1207" s="1">
        <v>45305.987756481481</v>
      </c>
      <c r="B1207" t="s">
        <v>320</v>
      </c>
      <c r="C1207" t="s">
        <v>27</v>
      </c>
      <c r="D1207">
        <v>4.0270000000000001</v>
      </c>
      <c r="E1207">
        <v>4</v>
      </c>
      <c r="F1207">
        <v>9</v>
      </c>
      <c r="G1207">
        <v>13</v>
      </c>
      <c r="H1207">
        <v>561338</v>
      </c>
      <c r="I1207">
        <v>25.53232216</v>
      </c>
      <c r="J1207" s="4">
        <v>62.86972548</v>
      </c>
      <c r="K1207">
        <v>60.981497750000003</v>
      </c>
      <c r="L1207" s="4">
        <v>0.18100294</v>
      </c>
      <c r="M1207">
        <v>0.59955033999999996</v>
      </c>
      <c r="N1207">
        <v>3.565666666666667</v>
      </c>
      <c r="O1207">
        <v>4.1761666666666661</v>
      </c>
      <c r="P1207" t="s">
        <v>324</v>
      </c>
      <c r="Q1207" t="s">
        <v>325</v>
      </c>
      <c r="R1207" t="s">
        <v>326</v>
      </c>
    </row>
    <row r="1208" spans="1:18" x14ac:dyDescent="0.35">
      <c r="A1208" s="1">
        <v>45306.995913634259</v>
      </c>
      <c r="B1208" t="s">
        <v>320</v>
      </c>
      <c r="C1208" t="s">
        <v>27</v>
      </c>
      <c r="D1208">
        <v>4.024</v>
      </c>
      <c r="E1208">
        <v>4</v>
      </c>
      <c r="F1208">
        <v>9</v>
      </c>
      <c r="G1208">
        <v>13</v>
      </c>
      <c r="H1208">
        <v>592430</v>
      </c>
      <c r="I1208">
        <v>25.57208112</v>
      </c>
      <c r="J1208" s="4">
        <v>62.462813930000003</v>
      </c>
      <c r="K1208">
        <v>62.86972548</v>
      </c>
      <c r="L1208" s="4">
        <v>0.16940588000000001</v>
      </c>
      <c r="M1208">
        <v>-7.4497140000000003E-2</v>
      </c>
      <c r="N1208">
        <v>3.565666666666667</v>
      </c>
      <c r="O1208">
        <v>4.1761666666666661</v>
      </c>
      <c r="P1208" t="s">
        <v>324</v>
      </c>
      <c r="Q1208" t="s">
        <v>325</v>
      </c>
      <c r="R1208" t="s">
        <v>326</v>
      </c>
    </row>
    <row r="1209" spans="1:18" x14ac:dyDescent="0.35">
      <c r="A1209" s="1">
        <v>45307.948171944437</v>
      </c>
      <c r="B1209" t="s">
        <v>320</v>
      </c>
      <c r="C1209" t="s">
        <v>27</v>
      </c>
      <c r="D1209">
        <v>4.008</v>
      </c>
      <c r="E1209">
        <v>4</v>
      </c>
      <c r="F1209">
        <v>10</v>
      </c>
      <c r="G1209">
        <v>12</v>
      </c>
      <c r="H1209">
        <v>861075</v>
      </c>
      <c r="I1209">
        <v>25.525933340000002</v>
      </c>
      <c r="J1209" s="4">
        <v>60.224032489999999</v>
      </c>
      <c r="K1209">
        <v>62.462813930000003</v>
      </c>
      <c r="L1209" s="4">
        <v>0.15335588</v>
      </c>
      <c r="M1209">
        <v>-0.39761431000000003</v>
      </c>
      <c r="N1209">
        <v>3.565666666666667</v>
      </c>
      <c r="O1209">
        <v>4.1761666666666661</v>
      </c>
      <c r="P1209" t="s">
        <v>324</v>
      </c>
      <c r="Q1209" t="s">
        <v>325</v>
      </c>
      <c r="R1209" t="s">
        <v>326</v>
      </c>
    </row>
    <row r="1210" spans="1:18" x14ac:dyDescent="0.35">
      <c r="A1210" s="1">
        <v>45312.012748692126</v>
      </c>
      <c r="B1210" t="s">
        <v>320</v>
      </c>
      <c r="C1210" t="s">
        <v>27</v>
      </c>
      <c r="D1210">
        <v>4</v>
      </c>
      <c r="E1210">
        <v>5</v>
      </c>
      <c r="F1210">
        <v>10</v>
      </c>
      <c r="G1210">
        <v>11</v>
      </c>
      <c r="H1210">
        <v>1270998</v>
      </c>
      <c r="I1210">
        <v>25.39582038</v>
      </c>
      <c r="J1210" s="4">
        <v>59.062243379999998</v>
      </c>
      <c r="K1210">
        <v>59.364752379999999</v>
      </c>
      <c r="L1210" s="4">
        <v>0.13777647000000001</v>
      </c>
      <c r="M1210">
        <v>-4.997501E-2</v>
      </c>
      <c r="N1210">
        <v>3.565666666666667</v>
      </c>
      <c r="O1210">
        <v>4.1761666666666661</v>
      </c>
      <c r="P1210" t="s">
        <v>324</v>
      </c>
      <c r="Q1210" t="s">
        <v>325</v>
      </c>
      <c r="R1210" t="s">
        <v>326</v>
      </c>
    </row>
    <row r="1211" spans="1:18" x14ac:dyDescent="0.35">
      <c r="A1211" s="1">
        <v>45312.856404629631</v>
      </c>
      <c r="B1211" t="s">
        <v>320</v>
      </c>
      <c r="C1211" t="s">
        <v>19</v>
      </c>
      <c r="D1211">
        <v>4.1909999999999998</v>
      </c>
      <c r="E1211">
        <v>0</v>
      </c>
      <c r="F1211">
        <v>9</v>
      </c>
      <c r="G1211">
        <v>17</v>
      </c>
      <c r="H1211">
        <v>2469180</v>
      </c>
      <c r="I1211">
        <v>27.100458759999999</v>
      </c>
      <c r="J1211" s="4">
        <v>73.139367250000006</v>
      </c>
      <c r="K1211">
        <v>59.062243379999998</v>
      </c>
      <c r="L1211" s="4">
        <v>0.14122353000000001</v>
      </c>
      <c r="M1211">
        <v>4.7750000000000004</v>
      </c>
      <c r="N1211">
        <v>3.565666666666667</v>
      </c>
      <c r="O1211">
        <v>4.1761666666666661</v>
      </c>
      <c r="P1211" t="s">
        <v>324</v>
      </c>
      <c r="Q1211" t="s">
        <v>325</v>
      </c>
      <c r="R1211" t="s">
        <v>326</v>
      </c>
    </row>
    <row r="1212" spans="1:18" x14ac:dyDescent="0.35">
      <c r="A1212" s="1">
        <v>45314.200736423612</v>
      </c>
      <c r="B1212" t="s">
        <v>320</v>
      </c>
      <c r="C1212" t="s">
        <v>27</v>
      </c>
      <c r="D1212">
        <v>4.1369999999999996</v>
      </c>
      <c r="E1212">
        <v>2</v>
      </c>
      <c r="F1212">
        <v>9</v>
      </c>
      <c r="G1212">
        <v>15</v>
      </c>
      <c r="H1212">
        <v>2046248</v>
      </c>
      <c r="I1212">
        <v>28.86138871</v>
      </c>
      <c r="J1212" s="4">
        <v>66.207616729999998</v>
      </c>
      <c r="K1212">
        <v>73.139367250000006</v>
      </c>
      <c r="L1212" s="4">
        <v>0.14929706000000001</v>
      </c>
      <c r="M1212">
        <v>-1.2884753</v>
      </c>
      <c r="N1212">
        <v>3.565666666666667</v>
      </c>
      <c r="O1212">
        <v>4.1761666666666661</v>
      </c>
      <c r="P1212" t="s">
        <v>324</v>
      </c>
      <c r="Q1212" t="s">
        <v>325</v>
      </c>
      <c r="R1212" t="s">
        <v>326</v>
      </c>
    </row>
    <row r="1213" spans="1:18" x14ac:dyDescent="0.35">
      <c r="A1213" s="1">
        <v>45314.986084305558</v>
      </c>
      <c r="B1213" t="s">
        <v>320</v>
      </c>
      <c r="C1213" t="s">
        <v>27</v>
      </c>
      <c r="D1213">
        <v>4.1369999999999996</v>
      </c>
      <c r="E1213">
        <v>2</v>
      </c>
      <c r="F1213">
        <v>9</v>
      </c>
      <c r="G1213">
        <v>15</v>
      </c>
      <c r="H1213">
        <v>555032</v>
      </c>
      <c r="I1213">
        <v>30.49653795</v>
      </c>
      <c r="J1213" s="4">
        <v>66.207616729999998</v>
      </c>
      <c r="K1213">
        <v>66.207616729999998</v>
      </c>
      <c r="L1213" s="4">
        <v>0.16229118000000001</v>
      </c>
      <c r="M1213">
        <v>0</v>
      </c>
      <c r="N1213">
        <v>3.565666666666667</v>
      </c>
      <c r="O1213">
        <v>4.1761666666666661</v>
      </c>
      <c r="P1213" t="s">
        <v>324</v>
      </c>
      <c r="Q1213" t="s">
        <v>325</v>
      </c>
      <c r="R1213" t="s">
        <v>326</v>
      </c>
    </row>
    <row r="1214" spans="1:18" x14ac:dyDescent="0.35">
      <c r="A1214" s="1">
        <v>45316.102618622688</v>
      </c>
      <c r="B1214" t="s">
        <v>320</v>
      </c>
      <c r="C1214" t="s">
        <v>19</v>
      </c>
      <c r="D1214">
        <v>4.367</v>
      </c>
      <c r="E1214">
        <v>0</v>
      </c>
      <c r="F1214">
        <v>10</v>
      </c>
      <c r="G1214">
        <v>16</v>
      </c>
      <c r="H1214">
        <v>5221639</v>
      </c>
      <c r="I1214">
        <v>33.436235510000003</v>
      </c>
      <c r="J1214" s="4">
        <v>76.983188580000004</v>
      </c>
      <c r="K1214">
        <v>66.207616729999998</v>
      </c>
      <c r="L1214" s="4">
        <v>0.21320587999999999</v>
      </c>
      <c r="M1214">
        <v>5.5595842400000004</v>
      </c>
      <c r="N1214">
        <v>3.565666666666667</v>
      </c>
      <c r="O1214">
        <v>4.1761666666666661</v>
      </c>
      <c r="P1214" t="s">
        <v>324</v>
      </c>
      <c r="Q1214" t="s">
        <v>325</v>
      </c>
      <c r="R1214" t="s">
        <v>326</v>
      </c>
    </row>
    <row r="1215" spans="1:18" x14ac:dyDescent="0.35">
      <c r="A1215" s="1">
        <v>45319.000460347219</v>
      </c>
      <c r="B1215" t="s">
        <v>320</v>
      </c>
      <c r="C1215" t="s">
        <v>27</v>
      </c>
      <c r="D1215">
        <v>4.3499999999999996</v>
      </c>
      <c r="E1215">
        <v>2</v>
      </c>
      <c r="F1215">
        <v>8</v>
      </c>
      <c r="G1215">
        <v>16</v>
      </c>
      <c r="H1215">
        <v>1525027</v>
      </c>
      <c r="I1215">
        <v>36.165954669999998</v>
      </c>
      <c r="J1215" s="4">
        <v>75.077563569999995</v>
      </c>
      <c r="K1215">
        <v>76.983188580000004</v>
      </c>
      <c r="L1215" s="4">
        <v>0.27098528999999999</v>
      </c>
      <c r="M1215">
        <v>-0.38928326000000002</v>
      </c>
      <c r="N1215">
        <v>3.6419999999999999</v>
      </c>
      <c r="O1215">
        <v>4.0859999999999994</v>
      </c>
      <c r="P1215" t="s">
        <v>324</v>
      </c>
      <c r="Q1215" t="s">
        <v>325</v>
      </c>
      <c r="R1215" t="s">
        <v>326</v>
      </c>
    </row>
    <row r="1216" spans="1:18" x14ac:dyDescent="0.35">
      <c r="A1216" s="1">
        <v>45319.017421076387</v>
      </c>
      <c r="B1216" t="s">
        <v>320</v>
      </c>
      <c r="C1216" t="s">
        <v>27</v>
      </c>
      <c r="D1216">
        <v>4.3499999999999996</v>
      </c>
      <c r="E1216">
        <v>2</v>
      </c>
      <c r="F1216">
        <v>8</v>
      </c>
      <c r="G1216">
        <v>16</v>
      </c>
      <c r="H1216">
        <v>1525027</v>
      </c>
      <c r="I1216">
        <v>36.165954669999998</v>
      </c>
      <c r="J1216" s="4">
        <v>75.077563569999995</v>
      </c>
      <c r="K1216">
        <v>76.983188580000004</v>
      </c>
      <c r="L1216" s="4">
        <v>0.27098528999999999</v>
      </c>
      <c r="M1216">
        <v>-0.38928326000000002</v>
      </c>
      <c r="N1216">
        <v>3.565666666666667</v>
      </c>
      <c r="O1216">
        <v>4.1761666666666661</v>
      </c>
      <c r="P1216" t="s">
        <v>324</v>
      </c>
      <c r="Q1216" t="s">
        <v>325</v>
      </c>
      <c r="R1216" t="s">
        <v>326</v>
      </c>
    </row>
    <row r="1217" spans="1:18" x14ac:dyDescent="0.35">
      <c r="A1217" s="1">
        <v>45320.270737476851</v>
      </c>
      <c r="B1217" t="s">
        <v>320</v>
      </c>
      <c r="C1217" t="s">
        <v>27</v>
      </c>
      <c r="D1217">
        <v>4.3550000000000004</v>
      </c>
      <c r="E1217">
        <v>3</v>
      </c>
      <c r="F1217">
        <v>9</v>
      </c>
      <c r="G1217">
        <v>14</v>
      </c>
      <c r="H1217">
        <v>542683</v>
      </c>
      <c r="I1217">
        <v>38.224829139999997</v>
      </c>
      <c r="J1217" s="4">
        <v>75.271449360000005</v>
      </c>
      <c r="K1217">
        <v>75.077563569999995</v>
      </c>
      <c r="L1217" s="4">
        <v>0.30946764999999998</v>
      </c>
      <c r="M1217">
        <v>0.11494253</v>
      </c>
      <c r="N1217">
        <v>3.565666666666667</v>
      </c>
      <c r="O1217">
        <v>4.1761666666666661</v>
      </c>
      <c r="P1217" t="s">
        <v>324</v>
      </c>
      <c r="Q1217" t="s">
        <v>325</v>
      </c>
      <c r="R1217" t="s">
        <v>326</v>
      </c>
    </row>
    <row r="1218" spans="1:18" x14ac:dyDescent="0.35">
      <c r="A1218" s="1">
        <v>45321.785656886583</v>
      </c>
      <c r="B1218" t="s">
        <v>320</v>
      </c>
      <c r="C1218" t="s">
        <v>27</v>
      </c>
      <c r="D1218">
        <v>4.3090000000000002</v>
      </c>
      <c r="E1218">
        <v>2</v>
      </c>
      <c r="F1218">
        <v>9</v>
      </c>
      <c r="G1218">
        <v>15</v>
      </c>
      <c r="H1218">
        <v>633303</v>
      </c>
      <c r="I1218">
        <v>41.891527689999997</v>
      </c>
      <c r="J1218" s="4">
        <v>69.859811930000006</v>
      </c>
      <c r="K1218">
        <v>70.212579099999999</v>
      </c>
      <c r="L1218" s="4">
        <v>0.34909706000000001</v>
      </c>
      <c r="M1218">
        <v>-6.9573280000000001E-2</v>
      </c>
      <c r="N1218">
        <v>3.565666666666667</v>
      </c>
      <c r="O1218">
        <v>4.1761666666666661</v>
      </c>
      <c r="P1218" t="s">
        <v>324</v>
      </c>
      <c r="Q1218" t="s">
        <v>325</v>
      </c>
      <c r="R1218" t="s">
        <v>326</v>
      </c>
    </row>
    <row r="1219" spans="1:18" x14ac:dyDescent="0.35">
      <c r="A1219" s="1">
        <v>45325.972220752323</v>
      </c>
      <c r="B1219" t="s">
        <v>320</v>
      </c>
      <c r="C1219" t="s">
        <v>27</v>
      </c>
      <c r="D1219">
        <v>4.26</v>
      </c>
      <c r="E1219">
        <v>3</v>
      </c>
      <c r="F1219">
        <v>10</v>
      </c>
      <c r="G1219">
        <v>13</v>
      </c>
      <c r="H1219">
        <v>474795</v>
      </c>
      <c r="I1219">
        <v>42.246491300000002</v>
      </c>
      <c r="J1219" s="4">
        <v>64.097346119999997</v>
      </c>
      <c r="K1219">
        <v>65.378982480000005</v>
      </c>
      <c r="L1219" s="4">
        <v>0.27905000000000002</v>
      </c>
      <c r="M1219">
        <v>-0.25755092000000002</v>
      </c>
      <c r="N1219">
        <v>3.6867777799999999</v>
      </c>
      <c r="O1219">
        <v>4.7611111133333326</v>
      </c>
      <c r="P1219" t="s">
        <v>324</v>
      </c>
      <c r="Q1219" t="s">
        <v>325</v>
      </c>
      <c r="R1219" t="s">
        <v>326</v>
      </c>
    </row>
    <row r="1220" spans="1:18" x14ac:dyDescent="0.35">
      <c r="A1220" s="1">
        <v>45329.047897326389</v>
      </c>
      <c r="B1220" t="s">
        <v>320</v>
      </c>
      <c r="C1220" t="s">
        <v>27</v>
      </c>
      <c r="D1220">
        <v>4.1470000000000002</v>
      </c>
      <c r="E1220">
        <v>6</v>
      </c>
      <c r="F1220">
        <v>10</v>
      </c>
      <c r="G1220">
        <v>10</v>
      </c>
      <c r="H1220">
        <v>752480</v>
      </c>
      <c r="I1220">
        <v>36.205315460000001</v>
      </c>
      <c r="J1220" s="4">
        <v>52.245302670000001</v>
      </c>
      <c r="K1220">
        <v>48.692440980000001</v>
      </c>
      <c r="L1220" s="4">
        <v>0.12756765</v>
      </c>
      <c r="M1220">
        <v>1.0723860599999999</v>
      </c>
      <c r="N1220">
        <v>3.6867777799999999</v>
      </c>
      <c r="O1220">
        <v>4.7611111133333326</v>
      </c>
      <c r="P1220" t="s">
        <v>324</v>
      </c>
      <c r="Q1220" t="s">
        <v>325</v>
      </c>
      <c r="R1220" t="s">
        <v>326</v>
      </c>
    </row>
    <row r="1221" spans="1:18" x14ac:dyDescent="0.35">
      <c r="A1221" s="1">
        <v>45330.435570196758</v>
      </c>
      <c r="B1221" t="s">
        <v>320</v>
      </c>
      <c r="C1221" t="s">
        <v>27</v>
      </c>
      <c r="D1221">
        <v>4.1040000000000001</v>
      </c>
      <c r="E1221">
        <v>7</v>
      </c>
      <c r="F1221">
        <v>8</v>
      </c>
      <c r="G1221">
        <v>11</v>
      </c>
      <c r="H1221">
        <v>96295</v>
      </c>
      <c r="I1221">
        <v>33.018513409999997</v>
      </c>
      <c r="J1221" s="4">
        <v>49.171312559999997</v>
      </c>
      <c r="K1221">
        <v>44.868878189999997</v>
      </c>
      <c r="L1221" s="4">
        <v>4.7697059999999999E-2</v>
      </c>
      <c r="M1221">
        <v>1.3333333300000001</v>
      </c>
      <c r="N1221">
        <v>3.6867777799999999</v>
      </c>
      <c r="O1221">
        <v>4.7611111133333326</v>
      </c>
      <c r="P1221" t="s">
        <v>324</v>
      </c>
      <c r="Q1221" t="s">
        <v>325</v>
      </c>
      <c r="R1221" t="s">
        <v>326</v>
      </c>
    </row>
    <row r="1222" spans="1:18" x14ac:dyDescent="0.35">
      <c r="A1222" s="1">
        <v>45338.453361261571</v>
      </c>
      <c r="B1222" t="s">
        <v>320</v>
      </c>
      <c r="C1222" t="s">
        <v>27</v>
      </c>
      <c r="D1222">
        <v>4.1479999999999997</v>
      </c>
      <c r="E1222">
        <v>3</v>
      </c>
      <c r="F1222">
        <v>8</v>
      </c>
      <c r="G1222">
        <v>15</v>
      </c>
      <c r="H1222">
        <v>1051802</v>
      </c>
      <c r="I1222">
        <v>26.29707445</v>
      </c>
      <c r="J1222" s="4">
        <v>52.90975933</v>
      </c>
      <c r="K1222">
        <v>49.813746510000001</v>
      </c>
      <c r="L1222" s="4">
        <v>1.124412E-2</v>
      </c>
      <c r="M1222">
        <v>0.94913603999999996</v>
      </c>
      <c r="N1222">
        <v>3.6867777799999999</v>
      </c>
      <c r="O1222">
        <v>4.7611111133333326</v>
      </c>
      <c r="P1222" t="s">
        <v>324</v>
      </c>
      <c r="Q1222" t="s">
        <v>325</v>
      </c>
      <c r="R1222" t="s">
        <v>326</v>
      </c>
    </row>
    <row r="1223" spans="1:18" x14ac:dyDescent="0.35">
      <c r="A1223" s="1">
        <v>45343.926457268521</v>
      </c>
      <c r="B1223" t="s">
        <v>320</v>
      </c>
      <c r="C1223" t="s">
        <v>28</v>
      </c>
      <c r="D1223">
        <v>3.774</v>
      </c>
      <c r="E1223">
        <v>16</v>
      </c>
      <c r="F1223">
        <v>9</v>
      </c>
      <c r="G1223">
        <v>1</v>
      </c>
      <c r="H1223">
        <v>339471</v>
      </c>
      <c r="I1223">
        <v>27.256366079999999</v>
      </c>
      <c r="J1223" s="4">
        <v>31.43861235</v>
      </c>
      <c r="K1223">
        <v>32.754256130000002</v>
      </c>
      <c r="L1223" s="4">
        <v>-0.14981765</v>
      </c>
      <c r="M1223">
        <v>-0.86682426999999995</v>
      </c>
      <c r="N1223">
        <v>3.6867777799999999</v>
      </c>
      <c r="O1223">
        <v>4.7611111133333326</v>
      </c>
      <c r="P1223" t="s">
        <v>324</v>
      </c>
      <c r="Q1223" t="s">
        <v>325</v>
      </c>
      <c r="R1223" t="s">
        <v>326</v>
      </c>
    </row>
    <row r="1224" spans="1:18" x14ac:dyDescent="0.35">
      <c r="A1224" s="1">
        <v>45346.835458159723</v>
      </c>
      <c r="B1224" t="s">
        <v>320</v>
      </c>
      <c r="C1224" t="s">
        <v>26</v>
      </c>
      <c r="D1224">
        <v>3.7890000000000001</v>
      </c>
      <c r="E1224">
        <v>14</v>
      </c>
      <c r="F1224">
        <v>8</v>
      </c>
      <c r="G1224">
        <v>4</v>
      </c>
      <c r="H1224">
        <v>404141</v>
      </c>
      <c r="I1224">
        <v>28.024806380000001</v>
      </c>
      <c r="J1224" s="4">
        <v>32.7606866</v>
      </c>
      <c r="K1224">
        <v>31.43861235</v>
      </c>
      <c r="L1224" s="4">
        <v>-0.22068235</v>
      </c>
      <c r="M1224">
        <v>0.39745628</v>
      </c>
      <c r="N1224">
        <v>3.6867777799999999</v>
      </c>
      <c r="O1224">
        <v>4.7611111133333326</v>
      </c>
      <c r="P1224" t="s">
        <v>324</v>
      </c>
      <c r="Q1224" t="s">
        <v>325</v>
      </c>
      <c r="R1224" t="s">
        <v>326</v>
      </c>
    </row>
    <row r="1225" spans="1:18" x14ac:dyDescent="0.35">
      <c r="A1225" s="1">
        <v>45347.998562048611</v>
      </c>
      <c r="B1225" t="s">
        <v>320</v>
      </c>
      <c r="C1225" t="s">
        <v>26</v>
      </c>
      <c r="D1225">
        <v>3.77</v>
      </c>
      <c r="E1225">
        <v>16</v>
      </c>
      <c r="F1225">
        <v>7</v>
      </c>
      <c r="G1225">
        <v>3</v>
      </c>
      <c r="H1225">
        <v>408535</v>
      </c>
      <c r="I1225">
        <v>28.7815686</v>
      </c>
      <c r="J1225" s="4">
        <v>31.9210329</v>
      </c>
      <c r="K1225">
        <v>32.7606866</v>
      </c>
      <c r="L1225" s="4">
        <v>-0.28735882000000001</v>
      </c>
      <c r="M1225">
        <v>-0.50145156999999996</v>
      </c>
      <c r="N1225">
        <v>3.6867777799999999</v>
      </c>
      <c r="O1225">
        <v>4.7611111133333326</v>
      </c>
      <c r="P1225" t="s">
        <v>324</v>
      </c>
      <c r="Q1225" t="s">
        <v>325</v>
      </c>
      <c r="R1225" t="s">
        <v>326</v>
      </c>
    </row>
    <row r="1226" spans="1:18" x14ac:dyDescent="0.35">
      <c r="A1226" s="1">
        <v>45348.034287606839</v>
      </c>
      <c r="B1226" t="s">
        <v>320</v>
      </c>
      <c r="C1226" t="s">
        <v>26</v>
      </c>
      <c r="D1226">
        <v>3.77</v>
      </c>
      <c r="E1226">
        <v>16</v>
      </c>
      <c r="F1226">
        <v>7</v>
      </c>
      <c r="G1226">
        <v>3</v>
      </c>
      <c r="H1226">
        <v>408535</v>
      </c>
      <c r="I1226">
        <v>28.7815686</v>
      </c>
      <c r="J1226" s="4">
        <v>31.9210329</v>
      </c>
      <c r="K1226">
        <v>32.7606866</v>
      </c>
      <c r="L1226" s="4">
        <v>-0.28735882000000001</v>
      </c>
      <c r="M1226">
        <v>-0.50145156999999996</v>
      </c>
      <c r="N1226">
        <v>3.6867777799999999</v>
      </c>
      <c r="O1226">
        <v>4.7611111133333326</v>
      </c>
      <c r="P1226" t="s">
        <v>324</v>
      </c>
      <c r="Q1226" t="s">
        <v>325</v>
      </c>
      <c r="R1226" t="s">
        <v>326</v>
      </c>
    </row>
    <row r="1227" spans="1:18" x14ac:dyDescent="0.35">
      <c r="A1227" s="1">
        <v>45295.13199721065</v>
      </c>
      <c r="B1227" t="s">
        <v>327</v>
      </c>
      <c r="C1227" t="s">
        <v>26</v>
      </c>
      <c r="D1227">
        <v>9.6310000000000002</v>
      </c>
      <c r="E1227">
        <v>14</v>
      </c>
      <c r="F1227">
        <v>9</v>
      </c>
      <c r="G1227">
        <v>3</v>
      </c>
      <c r="H1227">
        <v>1056951</v>
      </c>
      <c r="I1227">
        <v>10.80113199</v>
      </c>
      <c r="J1227" s="4">
        <v>48.634366669999999</v>
      </c>
      <c r="K1227">
        <v>55.127268610000002</v>
      </c>
      <c r="L1227" s="4">
        <v>-2.026766E-2</v>
      </c>
      <c r="M1227">
        <v>-1.8246687100000001</v>
      </c>
      <c r="N1227">
        <v>9.2296666700000003</v>
      </c>
      <c r="O1227">
        <v>10.097666670000001</v>
      </c>
      <c r="P1227" t="s">
        <v>328</v>
      </c>
      <c r="Q1227" t="s">
        <v>329</v>
      </c>
      <c r="R1227" t="s">
        <v>330</v>
      </c>
    </row>
    <row r="1228" spans="1:18" x14ac:dyDescent="0.35">
      <c r="A1228" s="1">
        <v>45297.979896041667</v>
      </c>
      <c r="B1228" t="s">
        <v>327</v>
      </c>
      <c r="C1228" t="s">
        <v>28</v>
      </c>
      <c r="D1228">
        <v>9.5589999999999993</v>
      </c>
      <c r="E1228">
        <v>17</v>
      </c>
      <c r="F1228">
        <v>9</v>
      </c>
      <c r="G1228">
        <v>0</v>
      </c>
      <c r="H1228">
        <v>747714</v>
      </c>
      <c r="I1228">
        <v>10.933215779999999</v>
      </c>
      <c r="J1228" s="4">
        <v>46.27351341</v>
      </c>
      <c r="K1228">
        <v>48.634366669999999</v>
      </c>
      <c r="L1228" s="4">
        <v>-2.3091190000000001E-2</v>
      </c>
      <c r="M1228">
        <v>-0.74758592000000001</v>
      </c>
      <c r="N1228">
        <v>9.2296666700000003</v>
      </c>
      <c r="O1228">
        <v>10.097666670000001</v>
      </c>
      <c r="P1228" t="s">
        <v>331</v>
      </c>
      <c r="Q1228" t="s">
        <v>332</v>
      </c>
      <c r="R1228" t="s">
        <v>333</v>
      </c>
    </row>
    <row r="1229" spans="1:18" x14ac:dyDescent="0.35">
      <c r="A1229" s="1">
        <v>45299.069822476849</v>
      </c>
      <c r="B1229" t="s">
        <v>327</v>
      </c>
      <c r="C1229" t="s">
        <v>19</v>
      </c>
      <c r="D1229">
        <v>9.8049999999999997</v>
      </c>
      <c r="E1229">
        <v>0</v>
      </c>
      <c r="F1229">
        <v>9</v>
      </c>
      <c r="G1229">
        <v>17</v>
      </c>
      <c r="H1229">
        <v>1068332</v>
      </c>
      <c r="I1229">
        <v>10.588371199999999</v>
      </c>
      <c r="J1229" s="4">
        <v>54.415497389999999</v>
      </c>
      <c r="K1229">
        <v>46.27351341</v>
      </c>
      <c r="L1229" s="4">
        <v>-2.847649E-2</v>
      </c>
      <c r="M1229">
        <v>2.5734909500000001</v>
      </c>
      <c r="N1229">
        <v>9.2296666700000003</v>
      </c>
      <c r="O1229">
        <v>10.097666670000001</v>
      </c>
      <c r="P1229" t="s">
        <v>331</v>
      </c>
      <c r="Q1229" t="s">
        <v>332</v>
      </c>
      <c r="R1229" t="s">
        <v>333</v>
      </c>
    </row>
    <row r="1230" spans="1:18" x14ac:dyDescent="0.35">
      <c r="A1230" s="1">
        <v>45299.111143275462</v>
      </c>
      <c r="B1230" t="s">
        <v>327</v>
      </c>
      <c r="C1230" t="s">
        <v>19</v>
      </c>
      <c r="D1230">
        <v>9.8049999999999997</v>
      </c>
      <c r="E1230">
        <v>0</v>
      </c>
      <c r="F1230">
        <v>9</v>
      </c>
      <c r="G1230">
        <v>17</v>
      </c>
      <c r="H1230">
        <v>1068332</v>
      </c>
      <c r="I1230">
        <v>10.588371199999999</v>
      </c>
      <c r="J1230" s="4">
        <v>54.415497389999999</v>
      </c>
      <c r="K1230">
        <v>46.27351341</v>
      </c>
      <c r="L1230" s="4">
        <v>-2.847649E-2</v>
      </c>
      <c r="M1230">
        <v>2.5734909500000001</v>
      </c>
      <c r="N1230">
        <v>9.0699444466666659</v>
      </c>
      <c r="O1230">
        <v>10.26344444666667</v>
      </c>
      <c r="P1230" t="s">
        <v>331</v>
      </c>
      <c r="Q1230" t="s">
        <v>332</v>
      </c>
      <c r="R1230" t="s">
        <v>333</v>
      </c>
    </row>
    <row r="1231" spans="1:18" x14ac:dyDescent="0.35">
      <c r="A1231" s="1">
        <v>45299.953887118063</v>
      </c>
      <c r="B1231" t="s">
        <v>327</v>
      </c>
      <c r="C1231" t="s">
        <v>19</v>
      </c>
      <c r="D1231">
        <v>9.8350000000000009</v>
      </c>
      <c r="E1231">
        <v>0</v>
      </c>
      <c r="F1231">
        <v>10</v>
      </c>
      <c r="G1231">
        <v>16</v>
      </c>
      <c r="H1231">
        <v>2132032</v>
      </c>
      <c r="I1231">
        <v>10.340878740000001</v>
      </c>
      <c r="J1231" s="4">
        <v>55.305048890000002</v>
      </c>
      <c r="K1231">
        <v>54.415497389999999</v>
      </c>
      <c r="L1231" s="4">
        <v>-6.7147200000000004E-3</v>
      </c>
      <c r="M1231">
        <v>0.30596634</v>
      </c>
      <c r="N1231">
        <v>9.0699444466666659</v>
      </c>
      <c r="O1231">
        <v>10.26344444666667</v>
      </c>
      <c r="P1231" t="s">
        <v>331</v>
      </c>
      <c r="Q1231" t="s">
        <v>332</v>
      </c>
      <c r="R1231" t="s">
        <v>333</v>
      </c>
    </row>
    <row r="1232" spans="1:18" x14ac:dyDescent="0.35">
      <c r="A1232" s="1">
        <v>45300.922461967602</v>
      </c>
      <c r="B1232" t="s">
        <v>327</v>
      </c>
      <c r="C1232" t="s">
        <v>19</v>
      </c>
      <c r="D1232">
        <v>9.8330000000000002</v>
      </c>
      <c r="E1232">
        <v>0</v>
      </c>
      <c r="F1232">
        <v>10</v>
      </c>
      <c r="G1232">
        <v>16</v>
      </c>
      <c r="H1232">
        <v>1738912</v>
      </c>
      <c r="I1232">
        <v>10.11106431</v>
      </c>
      <c r="J1232" s="4">
        <v>55.227673289999998</v>
      </c>
      <c r="K1232">
        <v>55.305048890000002</v>
      </c>
      <c r="L1232" s="4">
        <v>-6.3176600000000001E-3</v>
      </c>
      <c r="M1232">
        <v>-2.0335539999999999E-2</v>
      </c>
      <c r="N1232">
        <v>9.0699444466666659</v>
      </c>
      <c r="O1232">
        <v>10.26344444666667</v>
      </c>
      <c r="P1232" t="s">
        <v>331</v>
      </c>
      <c r="Q1232" t="s">
        <v>332</v>
      </c>
      <c r="R1232" t="s">
        <v>333</v>
      </c>
    </row>
    <row r="1233" spans="1:18" x14ac:dyDescent="0.35">
      <c r="A1233" s="1">
        <v>45301.851700995372</v>
      </c>
      <c r="B1233" t="s">
        <v>327</v>
      </c>
      <c r="C1233" t="s">
        <v>19</v>
      </c>
      <c r="D1233">
        <v>10</v>
      </c>
      <c r="E1233">
        <v>0</v>
      </c>
      <c r="F1233">
        <v>9</v>
      </c>
      <c r="G1233">
        <v>17</v>
      </c>
      <c r="H1233">
        <v>2285597</v>
      </c>
      <c r="I1233">
        <v>10.72215301</v>
      </c>
      <c r="J1233" s="4">
        <v>60.230961489999999</v>
      </c>
      <c r="K1233">
        <v>55.227673289999998</v>
      </c>
      <c r="L1233" s="4">
        <v>2.720587E-2</v>
      </c>
      <c r="M1233">
        <v>1.6983626599999999</v>
      </c>
      <c r="N1233">
        <v>9.0699444466666659</v>
      </c>
      <c r="O1233">
        <v>10.26344444666667</v>
      </c>
      <c r="P1233" t="s">
        <v>331</v>
      </c>
      <c r="Q1233" t="s">
        <v>332</v>
      </c>
      <c r="R1233" t="s">
        <v>333</v>
      </c>
    </row>
    <row r="1234" spans="1:18" x14ac:dyDescent="0.35">
      <c r="A1234" s="1">
        <v>45304.99498333333</v>
      </c>
      <c r="B1234" t="s">
        <v>327</v>
      </c>
      <c r="C1234" t="s">
        <v>19</v>
      </c>
      <c r="D1234">
        <v>10.43</v>
      </c>
      <c r="E1234">
        <v>1</v>
      </c>
      <c r="F1234">
        <v>9</v>
      </c>
      <c r="G1234">
        <v>16</v>
      </c>
      <c r="H1234">
        <v>2837355</v>
      </c>
      <c r="I1234">
        <v>13.018110460000001</v>
      </c>
      <c r="J1234" s="4">
        <v>69.638991880000006</v>
      </c>
      <c r="K1234">
        <v>60.230961489999999</v>
      </c>
      <c r="L1234" s="4">
        <v>0.15986175</v>
      </c>
      <c r="M1234">
        <v>4.3</v>
      </c>
      <c r="N1234">
        <v>9.0699444466666659</v>
      </c>
      <c r="O1234">
        <v>10.26344444666667</v>
      </c>
      <c r="P1234" t="s">
        <v>331</v>
      </c>
      <c r="Q1234" t="s">
        <v>332</v>
      </c>
      <c r="R1234" t="s">
        <v>333</v>
      </c>
    </row>
    <row r="1235" spans="1:18" x14ac:dyDescent="0.35">
      <c r="A1235" s="1">
        <v>45305.987756481481</v>
      </c>
      <c r="B1235" t="s">
        <v>327</v>
      </c>
      <c r="C1235" t="s">
        <v>19</v>
      </c>
      <c r="D1235">
        <v>10.69</v>
      </c>
      <c r="E1235">
        <v>1</v>
      </c>
      <c r="F1235">
        <v>8</v>
      </c>
      <c r="G1235">
        <v>17</v>
      </c>
      <c r="H1235">
        <v>2637580</v>
      </c>
      <c r="I1235">
        <v>15.80813751</v>
      </c>
      <c r="J1235" s="4">
        <v>73.691624430000005</v>
      </c>
      <c r="K1235">
        <v>69.638991880000006</v>
      </c>
      <c r="L1235" s="4">
        <v>0.32251468999999999</v>
      </c>
      <c r="M1235">
        <v>2.4928091999999999</v>
      </c>
      <c r="N1235">
        <v>9.0699444466666659</v>
      </c>
      <c r="O1235">
        <v>10.26344444666667</v>
      </c>
      <c r="P1235" t="s">
        <v>331</v>
      </c>
      <c r="Q1235" t="s">
        <v>332</v>
      </c>
      <c r="R1235" t="s">
        <v>333</v>
      </c>
    </row>
    <row r="1236" spans="1:18" x14ac:dyDescent="0.35">
      <c r="A1236" s="1">
        <v>45306.995913634259</v>
      </c>
      <c r="B1236" t="s">
        <v>327</v>
      </c>
      <c r="C1236" t="s">
        <v>27</v>
      </c>
      <c r="D1236">
        <v>10.66</v>
      </c>
      <c r="E1236">
        <v>6</v>
      </c>
      <c r="F1236">
        <v>6</v>
      </c>
      <c r="G1236">
        <v>14</v>
      </c>
      <c r="H1236">
        <v>1393272</v>
      </c>
      <c r="I1236">
        <v>19.31357474</v>
      </c>
      <c r="J1236" s="4">
        <v>72.489284029999993</v>
      </c>
      <c r="K1236">
        <v>73.691624430000005</v>
      </c>
      <c r="L1236" s="4">
        <v>0.53587940000000001</v>
      </c>
      <c r="M1236">
        <v>-0.28063610999999999</v>
      </c>
      <c r="N1236">
        <v>9.0699444466666659</v>
      </c>
      <c r="O1236">
        <v>10.26344444666667</v>
      </c>
      <c r="P1236" t="s">
        <v>331</v>
      </c>
      <c r="Q1236" t="s">
        <v>332</v>
      </c>
      <c r="R1236" t="s">
        <v>333</v>
      </c>
    </row>
    <row r="1237" spans="1:18" x14ac:dyDescent="0.35">
      <c r="A1237" s="1">
        <v>45307.948171944437</v>
      </c>
      <c r="B1237" t="s">
        <v>327</v>
      </c>
      <c r="C1237" t="s">
        <v>27</v>
      </c>
      <c r="D1237">
        <v>10.29</v>
      </c>
      <c r="E1237">
        <v>3</v>
      </c>
      <c r="F1237">
        <v>9</v>
      </c>
      <c r="G1237">
        <v>14</v>
      </c>
      <c r="H1237">
        <v>627413</v>
      </c>
      <c r="I1237">
        <v>20.749134009999999</v>
      </c>
      <c r="J1237" s="4">
        <v>59.578221149999997</v>
      </c>
      <c r="K1237">
        <v>72.489284029999993</v>
      </c>
      <c r="L1237" s="4">
        <v>0.64726762999999998</v>
      </c>
      <c r="M1237">
        <v>-3.4709193200000001</v>
      </c>
      <c r="N1237">
        <v>9.0699444466666659</v>
      </c>
      <c r="O1237">
        <v>10.26344444666667</v>
      </c>
      <c r="P1237" t="s">
        <v>331</v>
      </c>
      <c r="Q1237" t="s">
        <v>332</v>
      </c>
      <c r="R1237" t="s">
        <v>333</v>
      </c>
    </row>
    <row r="1238" spans="1:18" x14ac:dyDescent="0.35">
      <c r="A1238" s="1">
        <v>45312.012748692126</v>
      </c>
      <c r="B1238" t="s">
        <v>327</v>
      </c>
      <c r="C1238" t="s">
        <v>27</v>
      </c>
      <c r="D1238">
        <v>10.5</v>
      </c>
      <c r="E1238">
        <v>1</v>
      </c>
      <c r="F1238">
        <v>10</v>
      </c>
      <c r="G1238">
        <v>15</v>
      </c>
      <c r="H1238">
        <v>2323631</v>
      </c>
      <c r="I1238">
        <v>23.642856470000002</v>
      </c>
      <c r="J1238" s="4">
        <v>63.74231365</v>
      </c>
      <c r="K1238">
        <v>60.79759018</v>
      </c>
      <c r="L1238" s="4">
        <v>0.75016174999999996</v>
      </c>
      <c r="M1238">
        <v>1.4492753599999999</v>
      </c>
      <c r="N1238">
        <v>9.0699444466666659</v>
      </c>
      <c r="O1238">
        <v>10.26344444666667</v>
      </c>
      <c r="P1238" t="s">
        <v>331</v>
      </c>
      <c r="Q1238" t="s">
        <v>332</v>
      </c>
      <c r="R1238" t="s">
        <v>333</v>
      </c>
    </row>
    <row r="1239" spans="1:18" x14ac:dyDescent="0.35">
      <c r="A1239" s="1">
        <v>45312.856404629631</v>
      </c>
      <c r="B1239" t="s">
        <v>327</v>
      </c>
      <c r="C1239" t="s">
        <v>27</v>
      </c>
      <c r="D1239">
        <v>10.35</v>
      </c>
      <c r="E1239">
        <v>2</v>
      </c>
      <c r="F1239">
        <v>10</v>
      </c>
      <c r="G1239">
        <v>14</v>
      </c>
      <c r="H1239">
        <v>961823</v>
      </c>
      <c r="I1239">
        <v>25.092080809999999</v>
      </c>
      <c r="J1239" s="4">
        <v>58.971843919999998</v>
      </c>
      <c r="K1239">
        <v>63.74231365</v>
      </c>
      <c r="L1239" s="4">
        <v>0.70297058999999995</v>
      </c>
      <c r="M1239">
        <v>-1.4285714300000001</v>
      </c>
      <c r="N1239">
        <v>9.0699444466666659</v>
      </c>
      <c r="O1239">
        <v>10.26344444666667</v>
      </c>
      <c r="P1239" t="s">
        <v>331</v>
      </c>
      <c r="Q1239" t="s">
        <v>332</v>
      </c>
      <c r="R1239" t="s">
        <v>333</v>
      </c>
    </row>
    <row r="1240" spans="1:18" x14ac:dyDescent="0.35">
      <c r="A1240" s="1">
        <v>45314.200736423612</v>
      </c>
      <c r="B1240" t="s">
        <v>327</v>
      </c>
      <c r="C1240" t="s">
        <v>27</v>
      </c>
      <c r="D1240">
        <v>10.33</v>
      </c>
      <c r="E1240">
        <v>3</v>
      </c>
      <c r="F1240">
        <v>10</v>
      </c>
      <c r="G1240">
        <v>13</v>
      </c>
      <c r="H1240">
        <v>5344155</v>
      </c>
      <c r="I1240">
        <v>26.756736199999999</v>
      </c>
      <c r="J1240" s="4">
        <v>58.344855799999998</v>
      </c>
      <c r="K1240">
        <v>58.971843919999998</v>
      </c>
      <c r="L1240" s="4">
        <v>0.56486765000000005</v>
      </c>
      <c r="M1240">
        <v>-0.19323671000000001</v>
      </c>
      <c r="N1240">
        <v>9.0699444466666659</v>
      </c>
      <c r="O1240">
        <v>10.26344444666667</v>
      </c>
      <c r="P1240" t="s">
        <v>331</v>
      </c>
      <c r="Q1240" t="s">
        <v>332</v>
      </c>
      <c r="R1240" t="s">
        <v>333</v>
      </c>
    </row>
    <row r="1241" spans="1:18" x14ac:dyDescent="0.35">
      <c r="A1241" s="1">
        <v>45314.986084305558</v>
      </c>
      <c r="B1241" t="s">
        <v>327</v>
      </c>
      <c r="C1241" t="s">
        <v>27</v>
      </c>
      <c r="D1241">
        <v>10.36</v>
      </c>
      <c r="E1241">
        <v>1</v>
      </c>
      <c r="F1241">
        <v>10</v>
      </c>
      <c r="G1241">
        <v>15</v>
      </c>
      <c r="H1241">
        <v>879092</v>
      </c>
      <c r="I1241">
        <v>28.302487639999999</v>
      </c>
      <c r="J1241" s="4">
        <v>59.048193050000002</v>
      </c>
      <c r="K1241">
        <v>58.344855799999998</v>
      </c>
      <c r="L1241" s="4">
        <v>0.53158824000000005</v>
      </c>
      <c r="M1241">
        <v>0.29041625999999998</v>
      </c>
      <c r="N1241">
        <v>9.0699444466666659</v>
      </c>
      <c r="O1241">
        <v>10.26344444666667</v>
      </c>
      <c r="P1241" t="s">
        <v>331</v>
      </c>
      <c r="Q1241" t="s">
        <v>332</v>
      </c>
      <c r="R1241" t="s">
        <v>333</v>
      </c>
    </row>
    <row r="1242" spans="1:18" x14ac:dyDescent="0.35">
      <c r="A1242" s="1">
        <v>45316.102618622688</v>
      </c>
      <c r="B1242" t="s">
        <v>327</v>
      </c>
      <c r="C1242" t="s">
        <v>27</v>
      </c>
      <c r="D1242">
        <v>10.25</v>
      </c>
      <c r="E1242">
        <v>4</v>
      </c>
      <c r="F1242">
        <v>10</v>
      </c>
      <c r="G1242">
        <v>12</v>
      </c>
      <c r="H1242">
        <v>1258492</v>
      </c>
      <c r="I1242">
        <v>28.751258180000001</v>
      </c>
      <c r="J1242" s="4">
        <v>55.3573436</v>
      </c>
      <c r="K1242">
        <v>59.048193050000002</v>
      </c>
      <c r="L1242" s="4">
        <v>0.49079412</v>
      </c>
      <c r="M1242">
        <v>-1.0617760599999999</v>
      </c>
      <c r="N1242">
        <v>9.0699444466666659</v>
      </c>
      <c r="O1242">
        <v>10.26344444666667</v>
      </c>
      <c r="P1242" t="s">
        <v>331</v>
      </c>
      <c r="Q1242" t="s">
        <v>332</v>
      </c>
      <c r="R1242" t="s">
        <v>333</v>
      </c>
    </row>
    <row r="1243" spans="1:18" x14ac:dyDescent="0.35">
      <c r="A1243" s="1">
        <v>45319.000460347219</v>
      </c>
      <c r="B1243" t="s">
        <v>327</v>
      </c>
      <c r="C1243" t="s">
        <v>27</v>
      </c>
      <c r="D1243">
        <v>10.28</v>
      </c>
      <c r="E1243">
        <v>4</v>
      </c>
      <c r="F1243">
        <v>9</v>
      </c>
      <c r="G1243">
        <v>13</v>
      </c>
      <c r="H1243">
        <v>431269</v>
      </c>
      <c r="I1243">
        <v>29.167973679999999</v>
      </c>
      <c r="J1243" s="4">
        <v>56.162133249999997</v>
      </c>
      <c r="K1243">
        <v>55.3573436</v>
      </c>
      <c r="L1243" s="4">
        <v>0.42986764999999999</v>
      </c>
      <c r="M1243">
        <v>0.29268293000000001</v>
      </c>
      <c r="N1243">
        <v>9.2296666700000003</v>
      </c>
      <c r="O1243">
        <v>10.097666670000001</v>
      </c>
      <c r="P1243" t="s">
        <v>331</v>
      </c>
      <c r="Q1243" t="s">
        <v>332</v>
      </c>
      <c r="R1243" t="s">
        <v>333</v>
      </c>
    </row>
    <row r="1244" spans="1:18" x14ac:dyDescent="0.35">
      <c r="A1244" s="1">
        <v>45319.017421076387</v>
      </c>
      <c r="B1244" t="s">
        <v>327</v>
      </c>
      <c r="C1244" t="s">
        <v>27</v>
      </c>
      <c r="D1244">
        <v>10.28</v>
      </c>
      <c r="E1244">
        <v>4</v>
      </c>
      <c r="F1244">
        <v>9</v>
      </c>
      <c r="G1244">
        <v>13</v>
      </c>
      <c r="H1244">
        <v>431269</v>
      </c>
      <c r="I1244">
        <v>29.167973679999999</v>
      </c>
      <c r="J1244" s="4">
        <v>56.162133249999997</v>
      </c>
      <c r="K1244">
        <v>55.3573436</v>
      </c>
      <c r="L1244" s="4">
        <v>0.42986764999999999</v>
      </c>
      <c r="M1244">
        <v>0.29268293000000001</v>
      </c>
      <c r="N1244">
        <v>9.0699444466666659</v>
      </c>
      <c r="O1244">
        <v>10.26344444666667</v>
      </c>
      <c r="P1244" t="s">
        <v>331</v>
      </c>
      <c r="Q1244" t="s">
        <v>332</v>
      </c>
      <c r="R1244" t="s">
        <v>333</v>
      </c>
    </row>
    <row r="1245" spans="1:18" x14ac:dyDescent="0.35">
      <c r="A1245" s="1">
        <v>45320.270737476851</v>
      </c>
      <c r="B1245" t="s">
        <v>327</v>
      </c>
      <c r="C1245" t="s">
        <v>27</v>
      </c>
      <c r="D1245">
        <v>10.35</v>
      </c>
      <c r="E1245">
        <v>3</v>
      </c>
      <c r="F1245">
        <v>10</v>
      </c>
      <c r="G1245">
        <v>13</v>
      </c>
      <c r="H1245">
        <v>192901</v>
      </c>
      <c r="I1245">
        <v>29.794193549999999</v>
      </c>
      <c r="J1245" s="4">
        <v>58.061909589999999</v>
      </c>
      <c r="K1245">
        <v>56.162133249999997</v>
      </c>
      <c r="L1245" s="4">
        <v>0.39169118000000003</v>
      </c>
      <c r="M1245">
        <v>0.68093384999999995</v>
      </c>
      <c r="N1245">
        <v>9.0699444466666659</v>
      </c>
      <c r="O1245">
        <v>10.26344444666667</v>
      </c>
      <c r="P1245" t="s">
        <v>331</v>
      </c>
      <c r="Q1245" t="s">
        <v>332</v>
      </c>
      <c r="R1245" t="s">
        <v>333</v>
      </c>
    </row>
    <row r="1246" spans="1:18" x14ac:dyDescent="0.35">
      <c r="A1246" s="1">
        <v>45321.785656886583</v>
      </c>
      <c r="B1246" t="s">
        <v>327</v>
      </c>
      <c r="C1246" t="s">
        <v>19</v>
      </c>
      <c r="D1246">
        <v>10.38</v>
      </c>
      <c r="E1246">
        <v>1</v>
      </c>
      <c r="F1246">
        <v>9</v>
      </c>
      <c r="G1246">
        <v>16</v>
      </c>
      <c r="H1246">
        <v>549187</v>
      </c>
      <c r="I1246">
        <v>29.480206509999999</v>
      </c>
      <c r="J1246" s="4">
        <v>57.260088879999998</v>
      </c>
      <c r="K1246">
        <v>50.342218969999998</v>
      </c>
      <c r="L1246" s="4">
        <v>0.30847058999999999</v>
      </c>
      <c r="M1246">
        <v>2.56916996</v>
      </c>
      <c r="N1246">
        <v>9.0699444466666659</v>
      </c>
      <c r="O1246">
        <v>10.26344444666667</v>
      </c>
      <c r="P1246" t="s">
        <v>331</v>
      </c>
      <c r="Q1246" t="s">
        <v>332</v>
      </c>
      <c r="R1246" t="s">
        <v>333</v>
      </c>
    </row>
    <row r="1247" spans="1:18" x14ac:dyDescent="0.35">
      <c r="A1247" s="1">
        <v>45325.972220752323</v>
      </c>
      <c r="B1247" t="s">
        <v>327</v>
      </c>
      <c r="C1247" t="s">
        <v>36</v>
      </c>
      <c r="D1247">
        <v>10.27</v>
      </c>
      <c r="E1247">
        <v>7</v>
      </c>
      <c r="F1247">
        <v>10</v>
      </c>
      <c r="G1247">
        <v>9</v>
      </c>
      <c r="H1247">
        <v>702280</v>
      </c>
      <c r="I1247">
        <v>29.83682525</v>
      </c>
      <c r="J1247" s="4">
        <v>53.663358670000001</v>
      </c>
      <c r="K1247">
        <v>56.285736550000003</v>
      </c>
      <c r="L1247" s="4">
        <v>0.31620587999999999</v>
      </c>
      <c r="M1247">
        <v>-0.77294686000000001</v>
      </c>
      <c r="N1247">
        <v>8.6535555533333337</v>
      </c>
      <c r="O1247">
        <v>12.18822222</v>
      </c>
      <c r="P1247" t="s">
        <v>331</v>
      </c>
      <c r="Q1247" t="s">
        <v>332</v>
      </c>
      <c r="R1247" t="s">
        <v>333</v>
      </c>
    </row>
    <row r="1248" spans="1:18" x14ac:dyDescent="0.35">
      <c r="A1248" s="1">
        <v>45329.047897326389</v>
      </c>
      <c r="B1248" t="s">
        <v>327</v>
      </c>
      <c r="C1248" t="s">
        <v>26</v>
      </c>
      <c r="D1248">
        <v>9.8800000000000008</v>
      </c>
      <c r="E1248">
        <v>16</v>
      </c>
      <c r="F1248">
        <v>8</v>
      </c>
      <c r="G1248">
        <v>2</v>
      </c>
      <c r="H1248">
        <v>474744</v>
      </c>
      <c r="I1248">
        <v>27.927340699999998</v>
      </c>
      <c r="J1248" s="4">
        <v>42.541066829999998</v>
      </c>
      <c r="K1248">
        <v>45.70350672</v>
      </c>
      <c r="L1248" s="4">
        <v>0.15964706000000001</v>
      </c>
      <c r="M1248">
        <v>-1.2</v>
      </c>
      <c r="N1248">
        <v>8.6535555533333337</v>
      </c>
      <c r="O1248">
        <v>12.18822222</v>
      </c>
      <c r="P1248" t="s">
        <v>331</v>
      </c>
      <c r="Q1248" t="s">
        <v>332</v>
      </c>
      <c r="R1248" t="s">
        <v>333</v>
      </c>
    </row>
    <row r="1249" spans="1:18" x14ac:dyDescent="0.35">
      <c r="A1249" s="1">
        <v>45330.435570196758</v>
      </c>
      <c r="B1249" t="s">
        <v>327</v>
      </c>
      <c r="C1249" t="s">
        <v>26</v>
      </c>
      <c r="D1249">
        <v>9.6999999999999993</v>
      </c>
      <c r="E1249">
        <v>17</v>
      </c>
      <c r="F1249">
        <v>6</v>
      </c>
      <c r="G1249">
        <v>3</v>
      </c>
      <c r="H1249">
        <v>22649</v>
      </c>
      <c r="I1249">
        <v>24.965165290000002</v>
      </c>
      <c r="J1249" s="4">
        <v>38.264061740000002</v>
      </c>
      <c r="K1249">
        <v>38.264061740000002</v>
      </c>
      <c r="L1249" s="4">
        <v>-0.11060588</v>
      </c>
      <c r="M1249">
        <v>0</v>
      </c>
      <c r="N1249">
        <v>8.6535555533333337</v>
      </c>
      <c r="O1249">
        <v>12.18822222</v>
      </c>
      <c r="P1249" t="s">
        <v>331</v>
      </c>
      <c r="Q1249" t="s">
        <v>332</v>
      </c>
      <c r="R1249" t="s">
        <v>333</v>
      </c>
    </row>
    <row r="1250" spans="1:18" x14ac:dyDescent="0.35">
      <c r="A1250" s="1">
        <v>45338.453361261571</v>
      </c>
      <c r="B1250" t="s">
        <v>327</v>
      </c>
      <c r="C1250" t="s">
        <v>27</v>
      </c>
      <c r="D1250">
        <v>10.58</v>
      </c>
      <c r="E1250">
        <v>2</v>
      </c>
      <c r="F1250">
        <v>10</v>
      </c>
      <c r="G1250">
        <v>14</v>
      </c>
      <c r="H1250">
        <v>564108</v>
      </c>
      <c r="I1250">
        <v>29.90081142</v>
      </c>
      <c r="J1250" s="4">
        <v>58.917420370000002</v>
      </c>
      <c r="K1250">
        <v>62.322268000000001</v>
      </c>
      <c r="L1250" s="4">
        <v>0.26085000000000003</v>
      </c>
      <c r="M1250">
        <v>-1.1214953299999999</v>
      </c>
      <c r="N1250">
        <v>8.6535555533333337</v>
      </c>
      <c r="O1250">
        <v>12.18822222</v>
      </c>
      <c r="P1250" t="s">
        <v>331</v>
      </c>
      <c r="Q1250" t="s">
        <v>332</v>
      </c>
      <c r="R1250" t="s">
        <v>333</v>
      </c>
    </row>
    <row r="1251" spans="1:18" x14ac:dyDescent="0.35">
      <c r="A1251" s="1">
        <v>45343.926457268521</v>
      </c>
      <c r="B1251" t="s">
        <v>327</v>
      </c>
      <c r="C1251" t="s">
        <v>27</v>
      </c>
      <c r="D1251">
        <v>10.5</v>
      </c>
      <c r="E1251">
        <v>2</v>
      </c>
      <c r="F1251">
        <v>9</v>
      </c>
      <c r="G1251">
        <v>15</v>
      </c>
      <c r="H1251">
        <v>438437</v>
      </c>
      <c r="I1251">
        <v>33.006165609999996</v>
      </c>
      <c r="J1251" s="4">
        <v>55.809631029999998</v>
      </c>
      <c r="K1251">
        <v>54.15727244</v>
      </c>
      <c r="L1251" s="4">
        <v>0.28000000000000003</v>
      </c>
      <c r="M1251">
        <v>0.67114094000000002</v>
      </c>
      <c r="N1251">
        <v>8.6535555533333337</v>
      </c>
      <c r="O1251">
        <v>12.18822222</v>
      </c>
      <c r="P1251" t="s">
        <v>331</v>
      </c>
      <c r="Q1251" t="s">
        <v>332</v>
      </c>
      <c r="R1251" t="s">
        <v>333</v>
      </c>
    </row>
    <row r="1252" spans="1:18" x14ac:dyDescent="0.35">
      <c r="A1252" s="1">
        <v>45346.835458159723</v>
      </c>
      <c r="B1252" t="s">
        <v>327</v>
      </c>
      <c r="C1252" t="s">
        <v>19</v>
      </c>
      <c r="D1252">
        <v>10.6</v>
      </c>
      <c r="E1252">
        <v>0</v>
      </c>
      <c r="F1252">
        <v>9</v>
      </c>
      <c r="G1252">
        <v>17</v>
      </c>
      <c r="H1252">
        <v>969779</v>
      </c>
      <c r="I1252">
        <v>33.33599048</v>
      </c>
      <c r="J1252" s="4">
        <v>58.131349020000002</v>
      </c>
      <c r="K1252">
        <v>55.809631029999998</v>
      </c>
      <c r="L1252" s="4">
        <v>0.23982353000000001</v>
      </c>
      <c r="M1252">
        <v>0.95238095</v>
      </c>
      <c r="N1252">
        <v>8.6535555533333337</v>
      </c>
      <c r="O1252">
        <v>12.18822222</v>
      </c>
      <c r="P1252" t="s">
        <v>331</v>
      </c>
      <c r="Q1252" t="s">
        <v>332</v>
      </c>
      <c r="R1252" t="s">
        <v>333</v>
      </c>
    </row>
    <row r="1253" spans="1:18" x14ac:dyDescent="0.35">
      <c r="A1253" s="1">
        <v>45348.034287606839</v>
      </c>
      <c r="B1253" t="s">
        <v>327</v>
      </c>
      <c r="C1253" t="s">
        <v>19</v>
      </c>
      <c r="D1253">
        <v>10.99</v>
      </c>
      <c r="E1253">
        <v>0</v>
      </c>
      <c r="F1253">
        <v>9</v>
      </c>
      <c r="G1253">
        <v>17</v>
      </c>
      <c r="H1253">
        <v>5208317</v>
      </c>
      <c r="I1253">
        <v>34.865535960000003</v>
      </c>
      <c r="J1253" s="4">
        <v>65.700096639999998</v>
      </c>
      <c r="K1253">
        <v>58.131349020000002</v>
      </c>
      <c r="L1253" s="4">
        <v>0.28552940999999998</v>
      </c>
      <c r="M1253">
        <v>3.67924528</v>
      </c>
      <c r="N1253">
        <v>8.6535555533333337</v>
      </c>
      <c r="O1253">
        <v>12.18822222</v>
      </c>
      <c r="P1253" t="s">
        <v>331</v>
      </c>
      <c r="Q1253" t="s">
        <v>332</v>
      </c>
      <c r="R1253" t="s">
        <v>333</v>
      </c>
    </row>
    <row r="1254" spans="1:18" x14ac:dyDescent="0.35">
      <c r="A1254" s="1">
        <v>45295.13199721065</v>
      </c>
      <c r="B1254" t="s">
        <v>334</v>
      </c>
      <c r="C1254" t="s">
        <v>27</v>
      </c>
      <c r="D1254">
        <v>0.92700000000000005</v>
      </c>
      <c r="E1254">
        <v>3</v>
      </c>
      <c r="F1254">
        <v>10</v>
      </c>
      <c r="G1254">
        <v>13</v>
      </c>
      <c r="H1254">
        <v>73303</v>
      </c>
      <c r="I1254">
        <v>28.05161141</v>
      </c>
      <c r="J1254" s="4">
        <v>56.868217479999998</v>
      </c>
      <c r="K1254">
        <v>55.30087743</v>
      </c>
      <c r="L1254" s="4">
        <v>5.1711760000000002E-2</v>
      </c>
      <c r="M1254">
        <v>0.65146579999999998</v>
      </c>
      <c r="N1254">
        <v>0.82366666666666666</v>
      </c>
      <c r="O1254">
        <v>1.0103333333333331</v>
      </c>
      <c r="P1254" t="s">
        <v>335</v>
      </c>
      <c r="Q1254" t="s">
        <v>336</v>
      </c>
      <c r="R1254" t="s">
        <v>337</v>
      </c>
    </row>
    <row r="1255" spans="1:18" x14ac:dyDescent="0.35">
      <c r="A1255" s="1">
        <v>45297.979896041667</v>
      </c>
      <c r="B1255" t="s">
        <v>334</v>
      </c>
      <c r="C1255" t="s">
        <v>27</v>
      </c>
      <c r="D1255">
        <v>0.92500000000000004</v>
      </c>
      <c r="E1255">
        <v>3</v>
      </c>
      <c r="F1255">
        <v>10</v>
      </c>
      <c r="G1255">
        <v>13</v>
      </c>
      <c r="H1255">
        <v>460132</v>
      </c>
      <c r="I1255">
        <v>28.010643529999999</v>
      </c>
      <c r="J1255" s="4">
        <v>56.161306279999998</v>
      </c>
      <c r="K1255">
        <v>56.868217479999998</v>
      </c>
      <c r="L1255" s="4">
        <v>4.5173530000000003E-2</v>
      </c>
      <c r="M1255">
        <v>-0.21574973</v>
      </c>
      <c r="N1255">
        <v>0.82366666666666666</v>
      </c>
      <c r="O1255">
        <v>1.0103333333333331</v>
      </c>
      <c r="P1255" t="s">
        <v>338</v>
      </c>
      <c r="Q1255" t="s">
        <v>339</v>
      </c>
      <c r="R1255" t="s">
        <v>340</v>
      </c>
    </row>
    <row r="1256" spans="1:18" x14ac:dyDescent="0.35">
      <c r="A1256" s="1">
        <v>45299.069822476849</v>
      </c>
      <c r="B1256" t="s">
        <v>334</v>
      </c>
      <c r="C1256" t="s">
        <v>27</v>
      </c>
      <c r="D1256">
        <v>0.92500000000000004</v>
      </c>
      <c r="E1256">
        <v>1</v>
      </c>
      <c r="F1256">
        <v>10</v>
      </c>
      <c r="G1256">
        <v>15</v>
      </c>
      <c r="H1256">
        <v>326214</v>
      </c>
      <c r="I1256">
        <v>28.010111439999999</v>
      </c>
      <c r="J1256" s="4">
        <v>56.161306279999998</v>
      </c>
      <c r="K1256">
        <v>56.161306279999998</v>
      </c>
      <c r="L1256" s="4">
        <v>3.972353E-2</v>
      </c>
      <c r="M1256">
        <v>0</v>
      </c>
      <c r="N1256">
        <v>0.82366666666666666</v>
      </c>
      <c r="O1256">
        <v>1.0103333333333331</v>
      </c>
      <c r="P1256" t="s">
        <v>338</v>
      </c>
      <c r="Q1256" t="s">
        <v>339</v>
      </c>
      <c r="R1256" t="s">
        <v>340</v>
      </c>
    </row>
    <row r="1257" spans="1:18" x14ac:dyDescent="0.35">
      <c r="A1257" s="1">
        <v>45299.111143275462</v>
      </c>
      <c r="B1257" t="s">
        <v>334</v>
      </c>
      <c r="C1257" t="s">
        <v>27</v>
      </c>
      <c r="D1257">
        <v>0.92500000000000004</v>
      </c>
      <c r="E1257">
        <v>1</v>
      </c>
      <c r="F1257">
        <v>10</v>
      </c>
      <c r="G1257">
        <v>15</v>
      </c>
      <c r="H1257">
        <v>326214</v>
      </c>
      <c r="I1257">
        <v>28.010111439999999</v>
      </c>
      <c r="J1257" s="4">
        <v>56.161306279999998</v>
      </c>
      <c r="K1257">
        <v>56.161306279999998</v>
      </c>
      <c r="L1257" s="4">
        <v>3.972353E-2</v>
      </c>
      <c r="M1257">
        <v>0</v>
      </c>
      <c r="N1257">
        <v>0.79150000000000009</v>
      </c>
      <c r="O1257">
        <v>1.0481666666666669</v>
      </c>
      <c r="P1257" t="s">
        <v>338</v>
      </c>
      <c r="Q1257" t="s">
        <v>339</v>
      </c>
      <c r="R1257" t="s">
        <v>340</v>
      </c>
    </row>
    <row r="1258" spans="1:18" x14ac:dyDescent="0.35">
      <c r="A1258" s="1">
        <v>45299.953887118063</v>
      </c>
      <c r="B1258" t="s">
        <v>334</v>
      </c>
      <c r="C1258" t="s">
        <v>27</v>
      </c>
      <c r="D1258">
        <v>0.92</v>
      </c>
      <c r="E1258">
        <v>3</v>
      </c>
      <c r="F1258">
        <v>10</v>
      </c>
      <c r="G1258">
        <v>13</v>
      </c>
      <c r="H1258">
        <v>1051313</v>
      </c>
      <c r="I1258">
        <v>27.666505239999999</v>
      </c>
      <c r="J1258" s="4">
        <v>54.207575990000002</v>
      </c>
      <c r="K1258">
        <v>56.161306279999998</v>
      </c>
      <c r="L1258" s="4">
        <v>3.1600000000000003E-2</v>
      </c>
      <c r="M1258">
        <v>-0.54054053999999996</v>
      </c>
      <c r="N1258">
        <v>0.79150000000000009</v>
      </c>
      <c r="O1258">
        <v>1.0481666666666669</v>
      </c>
      <c r="P1258" t="s">
        <v>338</v>
      </c>
      <c r="Q1258" t="s">
        <v>339</v>
      </c>
      <c r="R1258" t="s">
        <v>340</v>
      </c>
    </row>
    <row r="1259" spans="1:18" x14ac:dyDescent="0.35">
      <c r="A1259" s="1">
        <v>45300.922461967602</v>
      </c>
      <c r="B1259" t="s">
        <v>334</v>
      </c>
      <c r="C1259" t="s">
        <v>27</v>
      </c>
      <c r="D1259">
        <v>0.91100000000000003</v>
      </c>
      <c r="E1259">
        <v>6</v>
      </c>
      <c r="F1259">
        <v>10</v>
      </c>
      <c r="G1259">
        <v>10</v>
      </c>
      <c r="H1259">
        <v>127962</v>
      </c>
      <c r="I1259">
        <v>26.750701859999999</v>
      </c>
      <c r="J1259" s="4">
        <v>50.783028479999999</v>
      </c>
      <c r="K1259">
        <v>54.207575990000002</v>
      </c>
      <c r="L1259" s="4">
        <v>2.728235E-2</v>
      </c>
      <c r="M1259">
        <v>-0.97826086999999995</v>
      </c>
      <c r="N1259">
        <v>0.79150000000000009</v>
      </c>
      <c r="O1259">
        <v>1.0481666666666669</v>
      </c>
      <c r="P1259" t="s">
        <v>338</v>
      </c>
      <c r="Q1259" t="s">
        <v>339</v>
      </c>
      <c r="R1259" t="s">
        <v>340</v>
      </c>
    </row>
    <row r="1260" spans="1:18" x14ac:dyDescent="0.35">
      <c r="A1260" s="1">
        <v>45301.851700995372</v>
      </c>
      <c r="B1260" t="s">
        <v>334</v>
      </c>
      <c r="C1260" t="s">
        <v>27</v>
      </c>
      <c r="D1260">
        <v>0.91200000000000003</v>
      </c>
      <c r="E1260">
        <v>6</v>
      </c>
      <c r="F1260">
        <v>9</v>
      </c>
      <c r="G1260">
        <v>11</v>
      </c>
      <c r="H1260">
        <v>259770</v>
      </c>
      <c r="I1260">
        <v>25.900313000000001</v>
      </c>
      <c r="J1260" s="4">
        <v>51.152286240000002</v>
      </c>
      <c r="K1260">
        <v>50.783028479999999</v>
      </c>
      <c r="L1260" s="4">
        <v>2.473529E-2</v>
      </c>
      <c r="M1260">
        <v>0.10976948</v>
      </c>
      <c r="N1260">
        <v>0.79150000000000009</v>
      </c>
      <c r="O1260">
        <v>1.0481666666666669</v>
      </c>
      <c r="P1260" t="s">
        <v>338</v>
      </c>
      <c r="Q1260" t="s">
        <v>339</v>
      </c>
      <c r="R1260" t="s">
        <v>340</v>
      </c>
    </row>
    <row r="1261" spans="1:18" x14ac:dyDescent="0.35">
      <c r="A1261" s="1">
        <v>45304.99498333333</v>
      </c>
      <c r="B1261" t="s">
        <v>334</v>
      </c>
      <c r="C1261" t="s">
        <v>27</v>
      </c>
      <c r="D1261">
        <v>0.91400000000000003</v>
      </c>
      <c r="E1261">
        <v>5</v>
      </c>
      <c r="F1261">
        <v>9</v>
      </c>
      <c r="G1261">
        <v>12</v>
      </c>
      <c r="H1261">
        <v>248797</v>
      </c>
      <c r="I1261">
        <v>25.85676746</v>
      </c>
      <c r="J1261" s="4">
        <v>51.929090770000002</v>
      </c>
      <c r="K1261">
        <v>51.152286240000002</v>
      </c>
      <c r="L1261" s="4">
        <v>2.3485289999999999E-2</v>
      </c>
      <c r="M1261">
        <v>0.21929825</v>
      </c>
      <c r="N1261">
        <v>0.79150000000000009</v>
      </c>
      <c r="O1261">
        <v>1.0481666666666669</v>
      </c>
      <c r="P1261" t="s">
        <v>338</v>
      </c>
      <c r="Q1261" t="s">
        <v>339</v>
      </c>
      <c r="R1261" t="s">
        <v>340</v>
      </c>
    </row>
    <row r="1262" spans="1:18" x14ac:dyDescent="0.35">
      <c r="A1262" s="1">
        <v>45305.987756481481</v>
      </c>
      <c r="B1262" t="s">
        <v>334</v>
      </c>
      <c r="C1262" t="s">
        <v>27</v>
      </c>
      <c r="D1262">
        <v>0.91400000000000003</v>
      </c>
      <c r="E1262">
        <v>6</v>
      </c>
      <c r="F1262">
        <v>9</v>
      </c>
      <c r="G1262">
        <v>11</v>
      </c>
      <c r="H1262">
        <v>308294</v>
      </c>
      <c r="I1262">
        <v>25.81633231</v>
      </c>
      <c r="J1262" s="4">
        <v>51.929090770000002</v>
      </c>
      <c r="K1262">
        <v>51.929090770000002</v>
      </c>
      <c r="L1262" s="4">
        <v>2.0526470000000002E-2</v>
      </c>
      <c r="M1262">
        <v>0</v>
      </c>
      <c r="N1262">
        <v>0.79150000000000009</v>
      </c>
      <c r="O1262">
        <v>1.0481666666666669</v>
      </c>
      <c r="P1262" t="s">
        <v>338</v>
      </c>
      <c r="Q1262" t="s">
        <v>339</v>
      </c>
      <c r="R1262" t="s">
        <v>340</v>
      </c>
    </row>
    <row r="1263" spans="1:18" x14ac:dyDescent="0.35">
      <c r="A1263" s="1">
        <v>45306.995913634259</v>
      </c>
      <c r="B1263" t="s">
        <v>334</v>
      </c>
      <c r="C1263" t="s">
        <v>27</v>
      </c>
      <c r="D1263">
        <v>0.91400000000000003</v>
      </c>
      <c r="E1263">
        <v>6</v>
      </c>
      <c r="F1263">
        <v>8</v>
      </c>
      <c r="G1263">
        <v>12</v>
      </c>
      <c r="H1263">
        <v>818116</v>
      </c>
      <c r="I1263">
        <v>26.174173010000001</v>
      </c>
      <c r="J1263" s="4">
        <v>51.929090770000002</v>
      </c>
      <c r="K1263">
        <v>51.929090770000002</v>
      </c>
      <c r="L1263" s="4">
        <v>1.8249999999999999E-2</v>
      </c>
      <c r="M1263">
        <v>0</v>
      </c>
      <c r="N1263">
        <v>0.79150000000000009</v>
      </c>
      <c r="O1263">
        <v>1.0481666666666669</v>
      </c>
      <c r="P1263" t="s">
        <v>338</v>
      </c>
      <c r="Q1263" t="s">
        <v>339</v>
      </c>
      <c r="R1263" t="s">
        <v>340</v>
      </c>
    </row>
    <row r="1264" spans="1:18" x14ac:dyDescent="0.35">
      <c r="A1264" s="1">
        <v>45307.948171944437</v>
      </c>
      <c r="B1264" t="s">
        <v>334</v>
      </c>
      <c r="C1264" t="s">
        <v>36</v>
      </c>
      <c r="D1264">
        <v>0.90300000000000002</v>
      </c>
      <c r="E1264">
        <v>9</v>
      </c>
      <c r="F1264">
        <v>9</v>
      </c>
      <c r="G1264">
        <v>8</v>
      </c>
      <c r="H1264">
        <v>571025</v>
      </c>
      <c r="I1264">
        <v>25.88756124</v>
      </c>
      <c r="J1264" s="4">
        <v>46.814991030000002</v>
      </c>
      <c r="K1264">
        <v>51.929090770000002</v>
      </c>
      <c r="L1264" s="4">
        <v>1.6194119999999999E-2</v>
      </c>
      <c r="M1264">
        <v>-1.2035010900000001</v>
      </c>
      <c r="N1264">
        <v>0.79150000000000009</v>
      </c>
      <c r="O1264">
        <v>1.0481666666666669</v>
      </c>
      <c r="P1264" t="s">
        <v>338</v>
      </c>
      <c r="Q1264" t="s">
        <v>339</v>
      </c>
      <c r="R1264" t="s">
        <v>340</v>
      </c>
    </row>
    <row r="1265" spans="1:18" x14ac:dyDescent="0.35">
      <c r="A1265" s="1">
        <v>45312.012748692126</v>
      </c>
      <c r="B1265" t="s">
        <v>334</v>
      </c>
      <c r="C1265" t="s">
        <v>36</v>
      </c>
      <c r="D1265">
        <v>0.90400000000000003</v>
      </c>
      <c r="E1265">
        <v>10</v>
      </c>
      <c r="F1265">
        <v>8</v>
      </c>
      <c r="G1265">
        <v>8</v>
      </c>
      <c r="H1265">
        <v>252434</v>
      </c>
      <c r="I1265">
        <v>25.562137100000001</v>
      </c>
      <c r="J1265" s="4">
        <v>47.410648369999997</v>
      </c>
      <c r="K1265">
        <v>50.177576719999998</v>
      </c>
      <c r="L1265" s="4">
        <v>1.1002939999999999E-2</v>
      </c>
      <c r="M1265">
        <v>-0.65934066000000002</v>
      </c>
      <c r="N1265">
        <v>0.79150000000000009</v>
      </c>
      <c r="O1265">
        <v>1.0481666666666669</v>
      </c>
      <c r="P1265" t="s">
        <v>338</v>
      </c>
      <c r="Q1265" t="s">
        <v>339</v>
      </c>
      <c r="R1265" t="s">
        <v>340</v>
      </c>
    </row>
    <row r="1266" spans="1:18" x14ac:dyDescent="0.35">
      <c r="A1266" s="1">
        <v>45312.856404629631</v>
      </c>
      <c r="B1266" t="s">
        <v>334</v>
      </c>
      <c r="C1266" t="s">
        <v>27</v>
      </c>
      <c r="D1266">
        <v>0.91100000000000003</v>
      </c>
      <c r="E1266">
        <v>7</v>
      </c>
      <c r="F1266">
        <v>6</v>
      </c>
      <c r="G1266">
        <v>13</v>
      </c>
      <c r="H1266">
        <v>240759</v>
      </c>
      <c r="I1266">
        <v>25.73046488</v>
      </c>
      <c r="J1266" s="4">
        <v>50.81806555</v>
      </c>
      <c r="K1266">
        <v>47.410648369999997</v>
      </c>
      <c r="L1266" s="4">
        <v>9.2264700000000005E-3</v>
      </c>
      <c r="M1266">
        <v>0.77433627999999999</v>
      </c>
      <c r="N1266">
        <v>0.79150000000000009</v>
      </c>
      <c r="O1266">
        <v>1.0481666666666669</v>
      </c>
      <c r="P1266" t="s">
        <v>338</v>
      </c>
      <c r="Q1266" t="s">
        <v>339</v>
      </c>
      <c r="R1266" t="s">
        <v>340</v>
      </c>
    </row>
    <row r="1267" spans="1:18" x14ac:dyDescent="0.35">
      <c r="A1267" s="1">
        <v>45314.200736423612</v>
      </c>
      <c r="B1267" t="s">
        <v>334</v>
      </c>
      <c r="C1267" t="s">
        <v>36</v>
      </c>
      <c r="D1267">
        <v>0.90700000000000003</v>
      </c>
      <c r="E1267">
        <v>8</v>
      </c>
      <c r="F1267">
        <v>9</v>
      </c>
      <c r="G1267">
        <v>9</v>
      </c>
      <c r="H1267">
        <v>609614</v>
      </c>
      <c r="I1267">
        <v>26.090720810000001</v>
      </c>
      <c r="J1267" s="4">
        <v>48.86951294</v>
      </c>
      <c r="K1267">
        <v>50.81806555</v>
      </c>
      <c r="L1267" s="4">
        <v>7.2970600000000002E-3</v>
      </c>
      <c r="M1267">
        <v>-0.43907794</v>
      </c>
      <c r="N1267">
        <v>0.79150000000000009</v>
      </c>
      <c r="O1267">
        <v>1.0481666666666669</v>
      </c>
      <c r="P1267" t="s">
        <v>338</v>
      </c>
      <c r="Q1267" t="s">
        <v>339</v>
      </c>
      <c r="R1267" t="s">
        <v>340</v>
      </c>
    </row>
    <row r="1268" spans="1:18" x14ac:dyDescent="0.35">
      <c r="A1268" s="1">
        <v>45314.986084305558</v>
      </c>
      <c r="B1268" t="s">
        <v>334</v>
      </c>
      <c r="C1268" t="s">
        <v>36</v>
      </c>
      <c r="D1268">
        <v>0.90700000000000003</v>
      </c>
      <c r="E1268">
        <v>9</v>
      </c>
      <c r="F1268">
        <v>8</v>
      </c>
      <c r="G1268">
        <v>9</v>
      </c>
      <c r="H1268">
        <v>2000</v>
      </c>
      <c r="I1268">
        <v>26.425244169999999</v>
      </c>
      <c r="J1268" s="4">
        <v>48.86951294</v>
      </c>
      <c r="K1268">
        <v>48.86951294</v>
      </c>
      <c r="L1268" s="4">
        <v>5.9235299999999998E-3</v>
      </c>
      <c r="M1268">
        <v>0</v>
      </c>
      <c r="N1268">
        <v>0.79150000000000009</v>
      </c>
      <c r="O1268">
        <v>1.0481666666666669</v>
      </c>
      <c r="P1268" t="s">
        <v>338</v>
      </c>
      <c r="Q1268" t="s">
        <v>339</v>
      </c>
      <c r="R1268" t="s">
        <v>340</v>
      </c>
    </row>
    <row r="1269" spans="1:18" x14ac:dyDescent="0.35">
      <c r="A1269" s="1">
        <v>45316.102618622688</v>
      </c>
      <c r="B1269" t="s">
        <v>334</v>
      </c>
      <c r="C1269" t="s">
        <v>26</v>
      </c>
      <c r="D1269">
        <v>0.90400000000000003</v>
      </c>
      <c r="E1269">
        <v>11</v>
      </c>
      <c r="F1269">
        <v>9</v>
      </c>
      <c r="G1269">
        <v>6</v>
      </c>
      <c r="H1269">
        <v>72815</v>
      </c>
      <c r="I1269">
        <v>26.424740920000001</v>
      </c>
      <c r="J1269" s="4">
        <v>47.29221304</v>
      </c>
      <c r="K1269">
        <v>48.86951294</v>
      </c>
      <c r="L1269" s="4">
        <v>3.8382400000000001E-3</v>
      </c>
      <c r="M1269">
        <v>-0.33076074999999999</v>
      </c>
      <c r="N1269">
        <v>0.79150000000000009</v>
      </c>
      <c r="O1269">
        <v>1.0481666666666669</v>
      </c>
      <c r="P1269" t="s">
        <v>338</v>
      </c>
      <c r="Q1269" t="s">
        <v>339</v>
      </c>
      <c r="R1269" t="s">
        <v>340</v>
      </c>
    </row>
    <row r="1270" spans="1:18" x14ac:dyDescent="0.35">
      <c r="A1270" s="1">
        <v>45319.017421076387</v>
      </c>
      <c r="B1270" t="s">
        <v>334</v>
      </c>
      <c r="C1270" t="s">
        <v>26</v>
      </c>
      <c r="D1270">
        <v>0.90400000000000003</v>
      </c>
      <c r="E1270">
        <v>11</v>
      </c>
      <c r="F1270">
        <v>8</v>
      </c>
      <c r="G1270">
        <v>7</v>
      </c>
      <c r="H1270">
        <v>34686</v>
      </c>
      <c r="I1270">
        <v>26.83019977</v>
      </c>
      <c r="J1270" s="4">
        <v>47.29221304</v>
      </c>
      <c r="K1270">
        <v>47.29221304</v>
      </c>
      <c r="L1270" s="4">
        <v>2.6558799999999998E-3</v>
      </c>
      <c r="M1270">
        <v>0</v>
      </c>
      <c r="N1270">
        <v>0.79150000000000009</v>
      </c>
      <c r="O1270">
        <v>1.0481666666666669</v>
      </c>
      <c r="P1270" t="s">
        <v>338</v>
      </c>
      <c r="Q1270" t="s">
        <v>339</v>
      </c>
      <c r="R1270" t="s">
        <v>340</v>
      </c>
    </row>
    <row r="1271" spans="1:18" x14ac:dyDescent="0.35">
      <c r="A1271" s="1">
        <v>45320.270737476851</v>
      </c>
      <c r="B1271" t="s">
        <v>334</v>
      </c>
      <c r="C1271" t="s">
        <v>26</v>
      </c>
      <c r="D1271">
        <v>0.9</v>
      </c>
      <c r="E1271">
        <v>13</v>
      </c>
      <c r="F1271">
        <v>8</v>
      </c>
      <c r="G1271">
        <v>5</v>
      </c>
      <c r="H1271">
        <v>1347196</v>
      </c>
      <c r="I1271">
        <v>26.778578580000001</v>
      </c>
      <c r="J1271" s="4">
        <v>45.044079600000003</v>
      </c>
      <c r="K1271">
        <v>47.29221304</v>
      </c>
      <c r="L1271" s="4">
        <v>-2.8823999999999999E-4</v>
      </c>
      <c r="M1271">
        <v>-0.44247787999999999</v>
      </c>
      <c r="N1271">
        <v>0.79150000000000009</v>
      </c>
      <c r="O1271">
        <v>1.0481666666666669</v>
      </c>
      <c r="P1271" t="s">
        <v>338</v>
      </c>
      <c r="Q1271" t="s">
        <v>339</v>
      </c>
      <c r="R1271" t="s">
        <v>340</v>
      </c>
    </row>
    <row r="1272" spans="1:18" x14ac:dyDescent="0.35">
      <c r="A1272" s="1">
        <v>45321.785656886583</v>
      </c>
      <c r="B1272" t="s">
        <v>334</v>
      </c>
      <c r="C1272" t="s">
        <v>26</v>
      </c>
      <c r="D1272">
        <v>0.9</v>
      </c>
      <c r="E1272">
        <v>11</v>
      </c>
      <c r="F1272">
        <v>8</v>
      </c>
      <c r="G1272">
        <v>7</v>
      </c>
      <c r="H1272">
        <v>401385</v>
      </c>
      <c r="I1272">
        <v>26.68613453</v>
      </c>
      <c r="J1272" s="4">
        <v>45.044079600000003</v>
      </c>
      <c r="K1272">
        <v>45.044079600000003</v>
      </c>
      <c r="L1272" s="4">
        <v>-7.5500000000000003E-3</v>
      </c>
      <c r="M1272">
        <v>0</v>
      </c>
      <c r="N1272">
        <v>0.79150000000000009</v>
      </c>
      <c r="O1272">
        <v>1.0481666666666669</v>
      </c>
      <c r="P1272" t="s">
        <v>338</v>
      </c>
      <c r="Q1272" t="s">
        <v>339</v>
      </c>
      <c r="R1272" t="s">
        <v>340</v>
      </c>
    </row>
    <row r="1273" spans="1:18" x14ac:dyDescent="0.35">
      <c r="A1273" s="1">
        <v>45325.972220752323</v>
      </c>
      <c r="B1273" t="s">
        <v>334</v>
      </c>
      <c r="C1273" t="s">
        <v>26</v>
      </c>
      <c r="D1273">
        <v>0.88500000000000001</v>
      </c>
      <c r="E1273">
        <v>13</v>
      </c>
      <c r="F1273">
        <v>8</v>
      </c>
      <c r="G1273">
        <v>5</v>
      </c>
      <c r="H1273">
        <v>82945</v>
      </c>
      <c r="I1273">
        <v>23.730106370000001</v>
      </c>
      <c r="J1273" s="4">
        <v>36.84142868</v>
      </c>
      <c r="K1273">
        <v>36.84142868</v>
      </c>
      <c r="L1273" s="4">
        <v>-1.7276469999999999E-2</v>
      </c>
      <c r="M1273">
        <v>0</v>
      </c>
      <c r="N1273">
        <v>0.84527777999999998</v>
      </c>
      <c r="O1273">
        <v>0.96444444666666662</v>
      </c>
      <c r="P1273" t="s">
        <v>338</v>
      </c>
      <c r="Q1273" t="s">
        <v>339</v>
      </c>
      <c r="R1273" t="s">
        <v>340</v>
      </c>
    </row>
    <row r="1274" spans="1:18" x14ac:dyDescent="0.35">
      <c r="A1274" s="1">
        <v>45329.047897326389</v>
      </c>
      <c r="B1274" t="s">
        <v>334</v>
      </c>
      <c r="C1274" t="s">
        <v>26</v>
      </c>
      <c r="D1274">
        <v>0.87</v>
      </c>
      <c r="E1274">
        <v>14</v>
      </c>
      <c r="F1274">
        <v>10</v>
      </c>
      <c r="G1274">
        <v>2</v>
      </c>
      <c r="H1274">
        <v>275212</v>
      </c>
      <c r="I1274">
        <v>22.203267669999999</v>
      </c>
      <c r="J1274" s="4">
        <v>36.261759769999998</v>
      </c>
      <c r="K1274">
        <v>46.51284021</v>
      </c>
      <c r="L1274" s="4">
        <v>-3.4270589999999997E-2</v>
      </c>
      <c r="M1274">
        <v>-2.7932960900000001</v>
      </c>
      <c r="N1274">
        <v>0.84527777999999998</v>
      </c>
      <c r="O1274">
        <v>0.96444444666666662</v>
      </c>
      <c r="P1274" t="s">
        <v>338</v>
      </c>
      <c r="Q1274" t="s">
        <v>339</v>
      </c>
      <c r="R1274" t="s">
        <v>340</v>
      </c>
    </row>
    <row r="1275" spans="1:18" x14ac:dyDescent="0.35">
      <c r="A1275" s="1">
        <v>45330.435570196758</v>
      </c>
      <c r="B1275" t="s">
        <v>334</v>
      </c>
      <c r="C1275" t="s">
        <v>26</v>
      </c>
      <c r="D1275">
        <v>0.872</v>
      </c>
      <c r="E1275">
        <v>13</v>
      </c>
      <c r="F1275">
        <v>9</v>
      </c>
      <c r="G1275">
        <v>4</v>
      </c>
      <c r="H1275">
        <v>245050</v>
      </c>
      <c r="I1275">
        <v>21.636782700000001</v>
      </c>
      <c r="J1275" s="4">
        <v>37.449448390000001</v>
      </c>
      <c r="K1275">
        <v>36.261759769999998</v>
      </c>
      <c r="L1275" s="4">
        <v>-3.6952939999999997E-2</v>
      </c>
      <c r="M1275">
        <v>0.22988506</v>
      </c>
      <c r="N1275">
        <v>0.84527777999999998</v>
      </c>
      <c r="O1275">
        <v>0.96444444666666662</v>
      </c>
      <c r="P1275" t="s">
        <v>338</v>
      </c>
      <c r="Q1275" t="s">
        <v>339</v>
      </c>
      <c r="R1275" t="s">
        <v>340</v>
      </c>
    </row>
    <row r="1276" spans="1:18" x14ac:dyDescent="0.35">
      <c r="A1276" s="1">
        <v>45338.453361261571</v>
      </c>
      <c r="B1276" t="s">
        <v>334</v>
      </c>
      <c r="C1276" t="s">
        <v>26</v>
      </c>
      <c r="D1276">
        <v>0.879</v>
      </c>
      <c r="E1276">
        <v>10</v>
      </c>
      <c r="F1276">
        <v>10</v>
      </c>
      <c r="G1276">
        <v>6</v>
      </c>
      <c r="H1276">
        <v>657786</v>
      </c>
      <c r="I1276">
        <v>18.801384049999999</v>
      </c>
      <c r="J1276" s="4">
        <v>45.05970379</v>
      </c>
      <c r="K1276">
        <v>37.398107349999997</v>
      </c>
      <c r="L1276" s="4">
        <v>-3.4423530000000001E-2</v>
      </c>
      <c r="M1276">
        <v>1.5011547300000001</v>
      </c>
      <c r="N1276">
        <v>0.84527777999999998</v>
      </c>
      <c r="O1276">
        <v>0.96444444666666662</v>
      </c>
      <c r="P1276" t="s">
        <v>338</v>
      </c>
      <c r="Q1276" t="s">
        <v>339</v>
      </c>
      <c r="R1276" t="s">
        <v>340</v>
      </c>
    </row>
    <row r="1277" spans="1:18" x14ac:dyDescent="0.35">
      <c r="A1277" s="1">
        <v>45343.926457268521</v>
      </c>
      <c r="B1277" t="s">
        <v>334</v>
      </c>
      <c r="C1277" t="s">
        <v>19</v>
      </c>
      <c r="D1277">
        <v>0.92</v>
      </c>
      <c r="E1277">
        <v>0</v>
      </c>
      <c r="F1277">
        <v>9</v>
      </c>
      <c r="G1277">
        <v>17</v>
      </c>
      <c r="H1277">
        <v>415416</v>
      </c>
      <c r="I1277">
        <v>21.53143197</v>
      </c>
      <c r="J1277" s="4">
        <v>62.637549999999997</v>
      </c>
      <c r="K1277">
        <v>56.229913490000001</v>
      </c>
      <c r="L1277" s="4">
        <v>-8.4499999999999992E-3</v>
      </c>
      <c r="M1277">
        <v>1.8826135100000001</v>
      </c>
      <c r="N1277">
        <v>0.84527777999999998</v>
      </c>
      <c r="O1277">
        <v>0.96444444666666662</v>
      </c>
      <c r="P1277" t="s">
        <v>338</v>
      </c>
      <c r="Q1277" t="s">
        <v>339</v>
      </c>
      <c r="R1277" t="s">
        <v>340</v>
      </c>
    </row>
    <row r="1278" spans="1:18" x14ac:dyDescent="0.35">
      <c r="A1278" s="1">
        <v>45346.835458159723</v>
      </c>
      <c r="B1278" t="s">
        <v>334</v>
      </c>
      <c r="C1278" t="s">
        <v>36</v>
      </c>
      <c r="D1278">
        <v>0.88800000000000001</v>
      </c>
      <c r="E1278">
        <v>10</v>
      </c>
      <c r="F1278">
        <v>9</v>
      </c>
      <c r="G1278">
        <v>7</v>
      </c>
      <c r="H1278">
        <v>7281936</v>
      </c>
      <c r="I1278">
        <v>22.021647210000001</v>
      </c>
      <c r="J1278" s="4">
        <v>48.303095620000001</v>
      </c>
      <c r="K1278">
        <v>62.637549999999997</v>
      </c>
      <c r="L1278" s="4">
        <v>1.5E-3</v>
      </c>
      <c r="M1278">
        <v>-3.4782608700000002</v>
      </c>
      <c r="N1278">
        <v>0.84527777999999998</v>
      </c>
      <c r="O1278">
        <v>0.96444444666666662</v>
      </c>
      <c r="P1278" t="s">
        <v>338</v>
      </c>
      <c r="Q1278" t="s">
        <v>339</v>
      </c>
      <c r="R1278" t="s">
        <v>340</v>
      </c>
    </row>
    <row r="1279" spans="1:18" x14ac:dyDescent="0.35">
      <c r="A1279" s="1">
        <v>45348.034287606839</v>
      </c>
      <c r="B1279" t="s">
        <v>334</v>
      </c>
      <c r="C1279" t="s">
        <v>26</v>
      </c>
      <c r="D1279">
        <v>0.88100000000000001</v>
      </c>
      <c r="E1279">
        <v>14</v>
      </c>
      <c r="F1279">
        <v>9</v>
      </c>
      <c r="G1279">
        <v>3</v>
      </c>
      <c r="H1279">
        <v>777643</v>
      </c>
      <c r="I1279">
        <v>21.909667689999999</v>
      </c>
      <c r="J1279" s="4">
        <v>45.832224539999999</v>
      </c>
      <c r="K1279">
        <v>48.303095620000001</v>
      </c>
      <c r="L1279" s="4">
        <v>3.8705900000000001E-3</v>
      </c>
      <c r="M1279">
        <v>-0.78828829</v>
      </c>
      <c r="N1279">
        <v>0.84527777999999998</v>
      </c>
      <c r="O1279">
        <v>0.96444444666666662</v>
      </c>
      <c r="P1279" t="s">
        <v>338</v>
      </c>
      <c r="Q1279" t="s">
        <v>339</v>
      </c>
      <c r="R1279" t="s">
        <v>340</v>
      </c>
    </row>
    <row r="1280" spans="1:18" x14ac:dyDescent="0.35">
      <c r="A1280" s="1">
        <v>45295.13199721065</v>
      </c>
      <c r="B1280" t="s">
        <v>341</v>
      </c>
      <c r="C1280" t="s">
        <v>27</v>
      </c>
      <c r="D1280">
        <v>0.68200000000000005</v>
      </c>
      <c r="E1280">
        <v>3</v>
      </c>
      <c r="F1280">
        <v>9</v>
      </c>
      <c r="G1280">
        <v>14</v>
      </c>
      <c r="H1280">
        <v>5845639</v>
      </c>
      <c r="I1280">
        <v>18.548944930000001</v>
      </c>
      <c r="J1280" s="4">
        <v>55.26257288</v>
      </c>
      <c r="K1280">
        <v>55.956981429999999</v>
      </c>
      <c r="L1280" s="4">
        <v>6.2441199999999997E-3</v>
      </c>
      <c r="M1280">
        <v>-0.14641288</v>
      </c>
      <c r="N1280">
        <v>0.63666666333333333</v>
      </c>
      <c r="O1280">
        <v>0.7179999966666667</v>
      </c>
      <c r="P1280" t="s">
        <v>342</v>
      </c>
      <c r="Q1280" t="s">
        <v>343</v>
      </c>
      <c r="R1280" t="s">
        <v>344</v>
      </c>
    </row>
    <row r="1281" spans="1:18" x14ac:dyDescent="0.35">
      <c r="A1281" s="1">
        <v>45297.979896041667</v>
      </c>
      <c r="B1281" t="s">
        <v>341</v>
      </c>
      <c r="C1281" t="s">
        <v>27</v>
      </c>
      <c r="D1281">
        <v>0.68400000000000005</v>
      </c>
      <c r="E1281">
        <v>1</v>
      </c>
      <c r="F1281">
        <v>10</v>
      </c>
      <c r="G1281">
        <v>15</v>
      </c>
      <c r="H1281">
        <v>5530047</v>
      </c>
      <c r="I1281">
        <v>18.91980921</v>
      </c>
      <c r="J1281" s="4">
        <v>56.427210520000003</v>
      </c>
      <c r="K1281">
        <v>55.26257288</v>
      </c>
      <c r="L1281" s="4">
        <v>8.7529400000000007E-3</v>
      </c>
      <c r="M1281">
        <v>0.29325512999999997</v>
      </c>
      <c r="N1281">
        <v>0.63666666333333333</v>
      </c>
      <c r="O1281">
        <v>0.7179999966666667</v>
      </c>
      <c r="P1281" t="s">
        <v>345</v>
      </c>
      <c r="Q1281" t="s">
        <v>346</v>
      </c>
      <c r="R1281" t="s">
        <v>347</v>
      </c>
    </row>
    <row r="1282" spans="1:18" x14ac:dyDescent="0.35">
      <c r="A1282" s="1">
        <v>45299.069822476849</v>
      </c>
      <c r="B1282" t="s">
        <v>341</v>
      </c>
      <c r="C1282" t="s">
        <v>19</v>
      </c>
      <c r="D1282">
        <v>0.69699999999999995</v>
      </c>
      <c r="E1282">
        <v>0</v>
      </c>
      <c r="F1282">
        <v>10</v>
      </c>
      <c r="G1282">
        <v>16</v>
      </c>
      <c r="H1282">
        <v>5032883</v>
      </c>
      <c r="I1282">
        <v>19.706509799999999</v>
      </c>
      <c r="J1282" s="4">
        <v>63.143533290000001</v>
      </c>
      <c r="K1282">
        <v>56.427210520000003</v>
      </c>
      <c r="L1282" s="4">
        <v>1.231471E-2</v>
      </c>
      <c r="M1282">
        <v>1.9005848000000001</v>
      </c>
      <c r="N1282">
        <v>0.63666666333333333</v>
      </c>
      <c r="O1282">
        <v>0.7179999966666667</v>
      </c>
      <c r="P1282" t="s">
        <v>345</v>
      </c>
      <c r="Q1282" t="s">
        <v>346</v>
      </c>
      <c r="R1282" t="s">
        <v>347</v>
      </c>
    </row>
    <row r="1283" spans="1:18" x14ac:dyDescent="0.35">
      <c r="A1283" s="1">
        <v>45299.111143275462</v>
      </c>
      <c r="B1283" t="s">
        <v>341</v>
      </c>
      <c r="C1283" t="s">
        <v>19</v>
      </c>
      <c r="D1283">
        <v>0.69699999999999995</v>
      </c>
      <c r="E1283">
        <v>0</v>
      </c>
      <c r="F1283">
        <v>10</v>
      </c>
      <c r="G1283">
        <v>16</v>
      </c>
      <c r="H1283">
        <v>5032883</v>
      </c>
      <c r="I1283">
        <v>19.706509799999999</v>
      </c>
      <c r="J1283" s="4">
        <v>63.143533290000001</v>
      </c>
      <c r="K1283">
        <v>56.427210520000003</v>
      </c>
      <c r="L1283" s="4">
        <v>1.231471E-2</v>
      </c>
      <c r="M1283">
        <v>1.9005848000000001</v>
      </c>
      <c r="N1283">
        <v>0.62188888666666664</v>
      </c>
      <c r="O1283">
        <v>0.73372222000000009</v>
      </c>
      <c r="P1283" t="s">
        <v>345</v>
      </c>
      <c r="Q1283" t="s">
        <v>346</v>
      </c>
      <c r="R1283" t="s">
        <v>347</v>
      </c>
    </row>
    <row r="1284" spans="1:18" x14ac:dyDescent="0.35">
      <c r="A1284" s="1">
        <v>45299.953887118063</v>
      </c>
      <c r="B1284" t="s">
        <v>341</v>
      </c>
      <c r="C1284" t="s">
        <v>19</v>
      </c>
      <c r="D1284">
        <v>0.69499999999999995</v>
      </c>
      <c r="E1284">
        <v>0</v>
      </c>
      <c r="F1284">
        <v>10</v>
      </c>
      <c r="G1284">
        <v>16</v>
      </c>
      <c r="H1284">
        <v>5366478</v>
      </c>
      <c r="I1284">
        <v>20.776968149999998</v>
      </c>
      <c r="J1284" s="4">
        <v>61.571127519999997</v>
      </c>
      <c r="K1284">
        <v>63.143533290000001</v>
      </c>
      <c r="L1284" s="4">
        <v>1.490294E-2</v>
      </c>
      <c r="M1284">
        <v>-0.28694405000000001</v>
      </c>
      <c r="N1284">
        <v>0.62188888666666664</v>
      </c>
      <c r="O1284">
        <v>0.73372222000000009</v>
      </c>
      <c r="P1284" t="s">
        <v>345</v>
      </c>
      <c r="Q1284" t="s">
        <v>346</v>
      </c>
      <c r="R1284" t="s">
        <v>347</v>
      </c>
    </row>
    <row r="1285" spans="1:18" x14ac:dyDescent="0.35">
      <c r="A1285" s="1">
        <v>45300.922461967602</v>
      </c>
      <c r="B1285" t="s">
        <v>341</v>
      </c>
      <c r="C1285" t="s">
        <v>27</v>
      </c>
      <c r="D1285">
        <v>0.69499999999999995</v>
      </c>
      <c r="E1285">
        <v>1</v>
      </c>
      <c r="F1285">
        <v>10</v>
      </c>
      <c r="G1285">
        <v>15</v>
      </c>
      <c r="H1285">
        <v>3393508</v>
      </c>
      <c r="I1285">
        <v>21.770965189999998</v>
      </c>
      <c r="J1285" s="4">
        <v>61.571127519999997</v>
      </c>
      <c r="K1285">
        <v>61.571127519999997</v>
      </c>
      <c r="L1285" s="4">
        <v>1.710588E-2</v>
      </c>
      <c r="M1285">
        <v>0</v>
      </c>
      <c r="N1285">
        <v>0.62188888666666664</v>
      </c>
      <c r="O1285">
        <v>0.73372222000000009</v>
      </c>
      <c r="P1285" t="s">
        <v>345</v>
      </c>
      <c r="Q1285" t="s">
        <v>346</v>
      </c>
      <c r="R1285" t="s">
        <v>347</v>
      </c>
    </row>
    <row r="1286" spans="1:18" x14ac:dyDescent="0.35">
      <c r="A1286" s="1">
        <v>45301.851700995372</v>
      </c>
      <c r="B1286" t="s">
        <v>341</v>
      </c>
      <c r="C1286" t="s">
        <v>27</v>
      </c>
      <c r="D1286">
        <v>0.69</v>
      </c>
      <c r="E1286">
        <v>1</v>
      </c>
      <c r="F1286">
        <v>11</v>
      </c>
      <c r="G1286">
        <v>14</v>
      </c>
      <c r="H1286">
        <v>870599</v>
      </c>
      <c r="I1286">
        <v>21.8630168</v>
      </c>
      <c r="J1286" s="4">
        <v>57.424969079999997</v>
      </c>
      <c r="K1286">
        <v>61.571127519999997</v>
      </c>
      <c r="L1286" s="4">
        <v>1.789118E-2</v>
      </c>
      <c r="M1286">
        <v>-0.71942446000000004</v>
      </c>
      <c r="N1286">
        <v>0.62188888666666664</v>
      </c>
      <c r="O1286">
        <v>0.73372222000000009</v>
      </c>
      <c r="P1286" t="s">
        <v>345</v>
      </c>
      <c r="Q1286" t="s">
        <v>346</v>
      </c>
      <c r="R1286" t="s">
        <v>347</v>
      </c>
    </row>
    <row r="1287" spans="1:18" x14ac:dyDescent="0.35">
      <c r="A1287" s="1">
        <v>45304.99498333333</v>
      </c>
      <c r="B1287" t="s">
        <v>341</v>
      </c>
      <c r="C1287" t="s">
        <v>27</v>
      </c>
      <c r="D1287">
        <v>0.69099999999999995</v>
      </c>
      <c r="E1287">
        <v>1</v>
      </c>
      <c r="F1287">
        <v>10</v>
      </c>
      <c r="G1287">
        <v>15</v>
      </c>
      <c r="H1287">
        <v>2259346</v>
      </c>
      <c r="I1287">
        <v>22.11375979</v>
      </c>
      <c r="J1287" s="4">
        <v>58.033643060000003</v>
      </c>
      <c r="K1287">
        <v>57.424969079999997</v>
      </c>
      <c r="L1287" s="4">
        <v>1.8958820000000001E-2</v>
      </c>
      <c r="M1287">
        <v>0.14492753999999999</v>
      </c>
      <c r="N1287">
        <v>0.62188888666666664</v>
      </c>
      <c r="O1287">
        <v>0.73372222000000009</v>
      </c>
      <c r="P1287" t="s">
        <v>345</v>
      </c>
      <c r="Q1287" t="s">
        <v>346</v>
      </c>
      <c r="R1287" t="s">
        <v>347</v>
      </c>
    </row>
    <row r="1288" spans="1:18" x14ac:dyDescent="0.35">
      <c r="A1288" s="1">
        <v>45305.987756481481</v>
      </c>
      <c r="B1288" t="s">
        <v>341</v>
      </c>
      <c r="C1288" t="s">
        <v>27</v>
      </c>
      <c r="D1288">
        <v>0.68899999999999995</v>
      </c>
      <c r="E1288">
        <v>2</v>
      </c>
      <c r="F1288">
        <v>10</v>
      </c>
      <c r="G1288">
        <v>14</v>
      </c>
      <c r="H1288">
        <v>2076968</v>
      </c>
      <c r="I1288">
        <v>22.203895500000002</v>
      </c>
      <c r="J1288" s="4">
        <v>56.300026520000003</v>
      </c>
      <c r="K1288">
        <v>58.033643060000003</v>
      </c>
      <c r="L1288" s="4">
        <v>1.8252939999999999E-2</v>
      </c>
      <c r="M1288">
        <v>-0.28943560000000002</v>
      </c>
      <c r="N1288">
        <v>0.62188888666666664</v>
      </c>
      <c r="O1288">
        <v>0.73372222000000009</v>
      </c>
      <c r="P1288" t="s">
        <v>345</v>
      </c>
      <c r="Q1288" t="s">
        <v>346</v>
      </c>
      <c r="R1288" t="s">
        <v>347</v>
      </c>
    </row>
    <row r="1289" spans="1:18" x14ac:dyDescent="0.35">
      <c r="A1289" s="1">
        <v>45307.000010150463</v>
      </c>
      <c r="B1289" t="s">
        <v>341</v>
      </c>
      <c r="C1289" t="s">
        <v>26</v>
      </c>
      <c r="D1289">
        <v>0.68100000000000005</v>
      </c>
      <c r="E1289">
        <v>10</v>
      </c>
      <c r="F1289">
        <v>10</v>
      </c>
      <c r="G1289">
        <v>6</v>
      </c>
      <c r="H1289">
        <v>2218111</v>
      </c>
      <c r="I1289">
        <v>21.2238279</v>
      </c>
      <c r="J1289" s="4">
        <v>49.881211280000002</v>
      </c>
      <c r="K1289">
        <v>56.300026520000003</v>
      </c>
      <c r="L1289" s="4">
        <v>1.575E-2</v>
      </c>
      <c r="M1289">
        <v>-1.1611030499999999</v>
      </c>
      <c r="N1289">
        <v>0.62188888666666664</v>
      </c>
      <c r="O1289">
        <v>0.73372222000000009</v>
      </c>
      <c r="P1289" t="s">
        <v>345</v>
      </c>
      <c r="Q1289" t="s">
        <v>346</v>
      </c>
      <c r="R1289" t="s">
        <v>347</v>
      </c>
    </row>
    <row r="1290" spans="1:18" x14ac:dyDescent="0.35">
      <c r="A1290" s="1">
        <v>45307.948171944437</v>
      </c>
      <c r="B1290" t="s">
        <v>341</v>
      </c>
      <c r="C1290" t="s">
        <v>36</v>
      </c>
      <c r="D1290">
        <v>0.68200000000000005</v>
      </c>
      <c r="E1290">
        <v>8</v>
      </c>
      <c r="F1290">
        <v>10</v>
      </c>
      <c r="G1290">
        <v>8</v>
      </c>
      <c r="H1290">
        <v>939815</v>
      </c>
      <c r="I1290">
        <v>19.953582839999999</v>
      </c>
      <c r="J1290" s="4">
        <v>50.638788290000001</v>
      </c>
      <c r="K1290">
        <v>49.881211280000002</v>
      </c>
      <c r="L1290" s="4">
        <v>1.311765E-2</v>
      </c>
      <c r="M1290">
        <v>0.14684288000000001</v>
      </c>
      <c r="N1290">
        <v>0.62188888666666664</v>
      </c>
      <c r="O1290">
        <v>0.73372222000000009</v>
      </c>
      <c r="P1290" t="s">
        <v>345</v>
      </c>
      <c r="Q1290" t="s">
        <v>346</v>
      </c>
      <c r="R1290" t="s">
        <v>347</v>
      </c>
    </row>
    <row r="1291" spans="1:18" x14ac:dyDescent="0.35">
      <c r="A1291" s="1">
        <v>45312.012748692126</v>
      </c>
      <c r="B1291" t="s">
        <v>341</v>
      </c>
      <c r="C1291" t="s">
        <v>26</v>
      </c>
      <c r="D1291">
        <v>0.67800000000000005</v>
      </c>
      <c r="E1291">
        <v>11</v>
      </c>
      <c r="F1291">
        <v>10</v>
      </c>
      <c r="G1291">
        <v>5</v>
      </c>
      <c r="H1291">
        <v>1386555</v>
      </c>
      <c r="I1291">
        <v>17.561922429999999</v>
      </c>
      <c r="J1291" s="4">
        <v>47.543092209999998</v>
      </c>
      <c r="K1291">
        <v>47.543092209999998</v>
      </c>
      <c r="L1291" s="4">
        <v>6.9558800000000002E-3</v>
      </c>
      <c r="M1291">
        <v>0</v>
      </c>
      <c r="N1291">
        <v>0.62188888666666664</v>
      </c>
      <c r="O1291">
        <v>0.73372222000000009</v>
      </c>
      <c r="P1291" t="s">
        <v>345</v>
      </c>
      <c r="Q1291" t="s">
        <v>346</v>
      </c>
      <c r="R1291" t="s">
        <v>347</v>
      </c>
    </row>
    <row r="1292" spans="1:18" x14ac:dyDescent="0.35">
      <c r="A1292" s="1">
        <v>45312.856404629631</v>
      </c>
      <c r="B1292" t="s">
        <v>341</v>
      </c>
      <c r="C1292" t="s">
        <v>26</v>
      </c>
      <c r="D1292">
        <v>0.67500000000000004</v>
      </c>
      <c r="E1292">
        <v>14</v>
      </c>
      <c r="F1292">
        <v>9</v>
      </c>
      <c r="G1292">
        <v>3</v>
      </c>
      <c r="H1292">
        <v>862625</v>
      </c>
      <c r="I1292">
        <v>16.323680599999999</v>
      </c>
      <c r="J1292" s="4">
        <v>45.142642459999998</v>
      </c>
      <c r="K1292">
        <v>47.543092209999998</v>
      </c>
      <c r="L1292" s="4">
        <v>3.47059E-3</v>
      </c>
      <c r="M1292">
        <v>-0.44247787999999999</v>
      </c>
      <c r="N1292">
        <v>0.62188888666666664</v>
      </c>
      <c r="O1292">
        <v>0.73372222000000009</v>
      </c>
      <c r="P1292" t="s">
        <v>345</v>
      </c>
      <c r="Q1292" t="s">
        <v>346</v>
      </c>
      <c r="R1292" t="s">
        <v>347</v>
      </c>
    </row>
    <row r="1293" spans="1:18" x14ac:dyDescent="0.35">
      <c r="A1293" s="1">
        <v>45314.200736423612</v>
      </c>
      <c r="B1293" t="s">
        <v>341</v>
      </c>
      <c r="C1293" t="s">
        <v>28</v>
      </c>
      <c r="D1293">
        <v>0.66900000000000004</v>
      </c>
      <c r="E1293">
        <v>16</v>
      </c>
      <c r="F1293">
        <v>9</v>
      </c>
      <c r="G1293">
        <v>1</v>
      </c>
      <c r="H1293">
        <v>1743108</v>
      </c>
      <c r="I1293">
        <v>15.97357849</v>
      </c>
      <c r="J1293" s="4">
        <v>40.71498373</v>
      </c>
      <c r="K1293">
        <v>45.142642459999998</v>
      </c>
      <c r="L1293" s="4">
        <v>1.9118E-4</v>
      </c>
      <c r="M1293">
        <v>-0.88888889000000004</v>
      </c>
      <c r="N1293">
        <v>0.62188888666666664</v>
      </c>
      <c r="O1293">
        <v>0.73372222000000009</v>
      </c>
      <c r="P1293" t="s">
        <v>345</v>
      </c>
      <c r="Q1293" t="s">
        <v>346</v>
      </c>
      <c r="R1293" t="s">
        <v>347</v>
      </c>
    </row>
    <row r="1294" spans="1:18" x14ac:dyDescent="0.35">
      <c r="A1294" s="1">
        <v>45314.986084305558</v>
      </c>
      <c r="B1294" t="s">
        <v>341</v>
      </c>
      <c r="C1294" t="s">
        <v>26</v>
      </c>
      <c r="D1294">
        <v>0.67</v>
      </c>
      <c r="E1294">
        <v>15</v>
      </c>
      <c r="F1294">
        <v>6</v>
      </c>
      <c r="G1294">
        <v>5</v>
      </c>
      <c r="H1294">
        <v>1037643</v>
      </c>
      <c r="I1294">
        <v>15.759627249999999</v>
      </c>
      <c r="J1294" s="4">
        <v>41.740603950000001</v>
      </c>
      <c r="K1294">
        <v>40.71498373</v>
      </c>
      <c r="L1294" s="4">
        <v>-2.9382399999999999E-3</v>
      </c>
      <c r="M1294">
        <v>0.14947683</v>
      </c>
      <c r="N1294">
        <v>0.62188888666666664</v>
      </c>
      <c r="O1294">
        <v>0.73372222000000009</v>
      </c>
      <c r="P1294" t="s">
        <v>345</v>
      </c>
      <c r="Q1294" t="s">
        <v>346</v>
      </c>
      <c r="R1294" t="s">
        <v>347</v>
      </c>
    </row>
    <row r="1295" spans="1:18" x14ac:dyDescent="0.35">
      <c r="A1295" s="1">
        <v>45316.102618622688</v>
      </c>
      <c r="B1295" t="s">
        <v>341</v>
      </c>
      <c r="C1295" t="s">
        <v>28</v>
      </c>
      <c r="D1295">
        <v>0.65900000000000003</v>
      </c>
      <c r="E1295">
        <v>16</v>
      </c>
      <c r="F1295">
        <v>9</v>
      </c>
      <c r="G1295">
        <v>1</v>
      </c>
      <c r="H1295">
        <v>2339953</v>
      </c>
      <c r="I1295">
        <v>16.54979595</v>
      </c>
      <c r="J1295" s="4">
        <v>34.641335140000002</v>
      </c>
      <c r="K1295">
        <v>41.740603950000001</v>
      </c>
      <c r="L1295" s="4">
        <v>-6.8088200000000001E-3</v>
      </c>
      <c r="M1295">
        <v>-1.64179104</v>
      </c>
      <c r="N1295">
        <v>0.62188888666666664</v>
      </c>
      <c r="O1295">
        <v>0.73372222000000009</v>
      </c>
      <c r="P1295" t="s">
        <v>345</v>
      </c>
      <c r="Q1295" t="s">
        <v>346</v>
      </c>
      <c r="R1295" t="s">
        <v>347</v>
      </c>
    </row>
    <row r="1296" spans="1:18" x14ac:dyDescent="0.35">
      <c r="A1296" s="1">
        <v>45319.000460347219</v>
      </c>
      <c r="B1296" t="s">
        <v>341</v>
      </c>
      <c r="C1296" t="s">
        <v>28</v>
      </c>
      <c r="D1296">
        <v>0.65700000000000003</v>
      </c>
      <c r="E1296">
        <v>16</v>
      </c>
      <c r="F1296">
        <v>9</v>
      </c>
      <c r="G1296">
        <v>1</v>
      </c>
      <c r="H1296">
        <v>1134537</v>
      </c>
      <c r="I1296">
        <v>16.840699829999998</v>
      </c>
      <c r="J1296" s="4">
        <v>33.524872940000002</v>
      </c>
      <c r="K1296">
        <v>34.641335140000002</v>
      </c>
      <c r="L1296" s="4">
        <v>-9.8294100000000002E-3</v>
      </c>
      <c r="M1296">
        <v>-0.30349014000000002</v>
      </c>
      <c r="N1296">
        <v>0.63666666333333333</v>
      </c>
      <c r="O1296">
        <v>0.7179999966666667</v>
      </c>
      <c r="P1296" t="s">
        <v>345</v>
      </c>
      <c r="Q1296" t="s">
        <v>346</v>
      </c>
      <c r="R1296" t="s">
        <v>347</v>
      </c>
    </row>
    <row r="1297" spans="1:18" x14ac:dyDescent="0.35">
      <c r="A1297" s="1">
        <v>45319.017421076387</v>
      </c>
      <c r="B1297" t="s">
        <v>341</v>
      </c>
      <c r="C1297" t="s">
        <v>28</v>
      </c>
      <c r="D1297">
        <v>0.65700000000000003</v>
      </c>
      <c r="E1297">
        <v>16</v>
      </c>
      <c r="F1297">
        <v>9</v>
      </c>
      <c r="G1297">
        <v>1</v>
      </c>
      <c r="H1297">
        <v>1134537</v>
      </c>
      <c r="I1297">
        <v>16.840699829999998</v>
      </c>
      <c r="J1297" s="4">
        <v>33.524872940000002</v>
      </c>
      <c r="K1297">
        <v>34.641335140000002</v>
      </c>
      <c r="L1297" s="4">
        <v>-9.8294100000000002E-3</v>
      </c>
      <c r="M1297">
        <v>-0.30349014000000002</v>
      </c>
      <c r="N1297">
        <v>0.62188888666666664</v>
      </c>
      <c r="O1297">
        <v>0.73372222000000009</v>
      </c>
      <c r="P1297" t="s">
        <v>345</v>
      </c>
      <c r="Q1297" t="s">
        <v>346</v>
      </c>
      <c r="R1297" t="s">
        <v>347</v>
      </c>
    </row>
    <row r="1298" spans="1:18" x14ac:dyDescent="0.35">
      <c r="A1298" s="1">
        <v>45320.270737476851</v>
      </c>
      <c r="B1298" t="s">
        <v>341</v>
      </c>
      <c r="C1298" t="s">
        <v>26</v>
      </c>
      <c r="D1298">
        <v>0.65400000000000003</v>
      </c>
      <c r="E1298">
        <v>15</v>
      </c>
      <c r="F1298">
        <v>9</v>
      </c>
      <c r="G1298">
        <v>2</v>
      </c>
      <c r="H1298">
        <v>842916</v>
      </c>
      <c r="I1298">
        <v>17.39438006</v>
      </c>
      <c r="J1298" s="4">
        <v>31.865855580000002</v>
      </c>
      <c r="K1298">
        <v>33.524872940000002</v>
      </c>
      <c r="L1298" s="4">
        <v>-1.3817650000000001E-2</v>
      </c>
      <c r="M1298">
        <v>-0.456621</v>
      </c>
      <c r="N1298">
        <v>0.62188888666666664</v>
      </c>
      <c r="O1298">
        <v>0.73372222000000009</v>
      </c>
      <c r="P1298" t="s">
        <v>345</v>
      </c>
      <c r="Q1298" t="s">
        <v>346</v>
      </c>
      <c r="R1298" t="s">
        <v>347</v>
      </c>
    </row>
    <row r="1299" spans="1:18" x14ac:dyDescent="0.35">
      <c r="A1299" s="1">
        <v>45321.800493391202</v>
      </c>
      <c r="B1299" t="s">
        <v>341</v>
      </c>
      <c r="C1299" t="s">
        <v>26</v>
      </c>
      <c r="D1299">
        <v>0.65</v>
      </c>
      <c r="E1299">
        <v>16</v>
      </c>
      <c r="F1299">
        <v>8</v>
      </c>
      <c r="G1299">
        <v>2</v>
      </c>
      <c r="H1299">
        <v>1453637</v>
      </c>
      <c r="I1299">
        <v>19.081899979999999</v>
      </c>
      <c r="J1299" s="4">
        <v>29.751781569999999</v>
      </c>
      <c r="K1299">
        <v>29.751781569999999</v>
      </c>
      <c r="L1299" s="4">
        <v>-1.9823529999999999E-2</v>
      </c>
      <c r="M1299">
        <v>0</v>
      </c>
      <c r="N1299">
        <v>0.62188888666666664</v>
      </c>
      <c r="O1299">
        <v>0.73372222000000009</v>
      </c>
      <c r="P1299" t="s">
        <v>345</v>
      </c>
      <c r="Q1299" t="s">
        <v>346</v>
      </c>
      <c r="R1299" t="s">
        <v>347</v>
      </c>
    </row>
    <row r="1300" spans="1:18" x14ac:dyDescent="0.35">
      <c r="A1300" s="1">
        <v>45325.972220752323</v>
      </c>
      <c r="B1300" t="s">
        <v>341</v>
      </c>
      <c r="C1300" t="s">
        <v>28</v>
      </c>
      <c r="D1300">
        <v>0.64</v>
      </c>
      <c r="E1300">
        <v>17</v>
      </c>
      <c r="F1300">
        <v>9</v>
      </c>
      <c r="G1300">
        <v>0</v>
      </c>
      <c r="H1300">
        <v>472176</v>
      </c>
      <c r="I1300">
        <v>21.72220274</v>
      </c>
      <c r="J1300" s="4">
        <v>24.70683253</v>
      </c>
      <c r="K1300">
        <v>28.649601489999998</v>
      </c>
      <c r="L1300" s="4">
        <v>-2.4664709999999999E-2</v>
      </c>
      <c r="M1300">
        <v>-1.2345679000000001</v>
      </c>
      <c r="N1300">
        <v>0.6113333333333334</v>
      </c>
      <c r="O1300">
        <v>0.71766666666666667</v>
      </c>
      <c r="P1300" t="s">
        <v>345</v>
      </c>
      <c r="Q1300" t="s">
        <v>346</v>
      </c>
      <c r="R1300" t="s">
        <v>347</v>
      </c>
    </row>
    <row r="1301" spans="1:18" x14ac:dyDescent="0.35">
      <c r="A1301" s="1">
        <v>45329.047897326389</v>
      </c>
      <c r="B1301" t="s">
        <v>341</v>
      </c>
      <c r="C1301" t="s">
        <v>26</v>
      </c>
      <c r="D1301">
        <v>0.63600000000000001</v>
      </c>
      <c r="E1301">
        <v>15</v>
      </c>
      <c r="F1301">
        <v>6</v>
      </c>
      <c r="G1301">
        <v>5</v>
      </c>
      <c r="H1301">
        <v>934929</v>
      </c>
      <c r="I1301">
        <v>27.362037659999999</v>
      </c>
      <c r="J1301" s="4">
        <v>30.527572320000001</v>
      </c>
      <c r="K1301">
        <v>19.775178990000001</v>
      </c>
      <c r="L1301" s="4">
        <v>-3.5917650000000002E-2</v>
      </c>
      <c r="M1301">
        <v>1.4354066999999999</v>
      </c>
      <c r="N1301">
        <v>0.6113333333333334</v>
      </c>
      <c r="O1301">
        <v>0.71766666666666667</v>
      </c>
      <c r="P1301" t="s">
        <v>345</v>
      </c>
      <c r="Q1301" t="s">
        <v>346</v>
      </c>
      <c r="R1301" t="s">
        <v>347</v>
      </c>
    </row>
    <row r="1302" spans="1:18" x14ac:dyDescent="0.35">
      <c r="A1302" s="1">
        <v>45330.435570196758</v>
      </c>
      <c r="B1302" t="s">
        <v>341</v>
      </c>
      <c r="C1302" t="s">
        <v>26</v>
      </c>
      <c r="D1302">
        <v>0.64</v>
      </c>
      <c r="E1302">
        <v>14</v>
      </c>
      <c r="F1302">
        <v>10</v>
      </c>
      <c r="G1302">
        <v>2</v>
      </c>
      <c r="H1302">
        <v>612068</v>
      </c>
      <c r="I1302">
        <v>26.569402839999999</v>
      </c>
      <c r="J1302" s="4">
        <v>34.941849589999997</v>
      </c>
      <c r="K1302">
        <v>31.624154709999999</v>
      </c>
      <c r="L1302" s="4">
        <v>-3.6705880000000003E-2</v>
      </c>
      <c r="M1302">
        <v>0.47095761000000003</v>
      </c>
      <c r="N1302">
        <v>0.6113333333333334</v>
      </c>
      <c r="O1302">
        <v>0.71766666666666667</v>
      </c>
      <c r="P1302" t="s">
        <v>345</v>
      </c>
      <c r="Q1302" t="s">
        <v>346</v>
      </c>
      <c r="R1302" t="s">
        <v>347</v>
      </c>
    </row>
    <row r="1303" spans="1:18" x14ac:dyDescent="0.35">
      <c r="A1303" s="1">
        <v>45338.453361261571</v>
      </c>
      <c r="B1303" t="s">
        <v>341</v>
      </c>
      <c r="C1303" t="s">
        <v>27</v>
      </c>
      <c r="D1303">
        <v>0.67800000000000005</v>
      </c>
      <c r="E1303">
        <v>1</v>
      </c>
      <c r="F1303">
        <v>10</v>
      </c>
      <c r="G1303">
        <v>15</v>
      </c>
      <c r="H1303">
        <v>7732161</v>
      </c>
      <c r="I1303">
        <v>26.60327916</v>
      </c>
      <c r="J1303" s="4">
        <v>62.954007650000001</v>
      </c>
      <c r="K1303">
        <v>54.468979300000001</v>
      </c>
      <c r="L1303" s="4">
        <v>-1.9567649999999999E-2</v>
      </c>
      <c r="M1303">
        <v>2.5718608199999999</v>
      </c>
      <c r="N1303">
        <v>0.6113333333333334</v>
      </c>
      <c r="O1303">
        <v>0.71766666666666667</v>
      </c>
      <c r="P1303" t="s">
        <v>345</v>
      </c>
      <c r="Q1303" t="s">
        <v>346</v>
      </c>
      <c r="R1303" t="s">
        <v>347</v>
      </c>
    </row>
    <row r="1304" spans="1:18" x14ac:dyDescent="0.35">
      <c r="A1304" s="1">
        <v>45343.926457268521</v>
      </c>
      <c r="B1304" t="s">
        <v>341</v>
      </c>
      <c r="C1304" t="s">
        <v>27</v>
      </c>
      <c r="D1304">
        <v>0.67800000000000005</v>
      </c>
      <c r="E1304">
        <v>4</v>
      </c>
      <c r="F1304">
        <v>9</v>
      </c>
      <c r="G1304">
        <v>13</v>
      </c>
      <c r="H1304">
        <v>920681</v>
      </c>
      <c r="I1304">
        <v>28.950474450000002</v>
      </c>
      <c r="J1304" s="4">
        <v>59.846964370000002</v>
      </c>
      <c r="K1304">
        <v>60.561807369999997</v>
      </c>
      <c r="L1304" s="4">
        <v>1.493529E-2</v>
      </c>
      <c r="M1304">
        <v>-0.14727541</v>
      </c>
      <c r="N1304">
        <v>0.6113333333333334</v>
      </c>
      <c r="O1304">
        <v>0.71766666666666667</v>
      </c>
      <c r="P1304" t="s">
        <v>345</v>
      </c>
      <c r="Q1304" t="s">
        <v>346</v>
      </c>
      <c r="R1304" t="s">
        <v>347</v>
      </c>
    </row>
    <row r="1305" spans="1:18" x14ac:dyDescent="0.35">
      <c r="A1305" s="1">
        <v>45346.835458159723</v>
      </c>
      <c r="B1305" t="s">
        <v>341</v>
      </c>
      <c r="C1305" t="s">
        <v>27</v>
      </c>
      <c r="D1305">
        <v>0.67</v>
      </c>
      <c r="E1305">
        <v>4</v>
      </c>
      <c r="F1305">
        <v>10</v>
      </c>
      <c r="G1305">
        <v>12</v>
      </c>
      <c r="H1305">
        <v>2714685</v>
      </c>
      <c r="I1305">
        <v>28.9298261</v>
      </c>
      <c r="J1305" s="4">
        <v>54.322776089999998</v>
      </c>
      <c r="K1305">
        <v>59.846964370000002</v>
      </c>
      <c r="L1305" s="4">
        <v>1.49E-2</v>
      </c>
      <c r="M1305">
        <v>-1.1799409999999999</v>
      </c>
      <c r="N1305">
        <v>0.6113333333333334</v>
      </c>
      <c r="O1305">
        <v>0.71766666666666667</v>
      </c>
      <c r="P1305" t="s">
        <v>345</v>
      </c>
      <c r="Q1305" t="s">
        <v>346</v>
      </c>
      <c r="R1305" t="s">
        <v>347</v>
      </c>
    </row>
    <row r="1306" spans="1:18" x14ac:dyDescent="0.35">
      <c r="A1306" s="1">
        <v>45348.034287606839</v>
      </c>
      <c r="B1306" t="s">
        <v>341</v>
      </c>
      <c r="C1306" t="s">
        <v>27</v>
      </c>
      <c r="D1306">
        <v>0.67300000000000004</v>
      </c>
      <c r="E1306">
        <v>3</v>
      </c>
      <c r="F1306">
        <v>10</v>
      </c>
      <c r="G1306">
        <v>13</v>
      </c>
      <c r="H1306">
        <v>1684921</v>
      </c>
      <c r="I1306">
        <v>28.368890199999999</v>
      </c>
      <c r="J1306" s="4">
        <v>55.964299949999997</v>
      </c>
      <c r="K1306">
        <v>54.322776089999998</v>
      </c>
      <c r="L1306" s="4">
        <v>1.1905880000000001E-2</v>
      </c>
      <c r="M1306">
        <v>0.44776118999999998</v>
      </c>
      <c r="N1306">
        <v>0.6113333333333334</v>
      </c>
      <c r="O1306">
        <v>0.71766666666666667</v>
      </c>
      <c r="P1306" t="s">
        <v>345</v>
      </c>
      <c r="Q1306" t="s">
        <v>346</v>
      </c>
      <c r="R1306" t="s">
        <v>347</v>
      </c>
    </row>
    <row r="1307" spans="1:18" x14ac:dyDescent="0.35">
      <c r="A1307" s="1">
        <v>45295.13199721065</v>
      </c>
      <c r="B1307" t="s">
        <v>348</v>
      </c>
      <c r="C1307" t="s">
        <v>27</v>
      </c>
      <c r="D1307">
        <v>1.0449999999999999</v>
      </c>
      <c r="E1307">
        <v>7</v>
      </c>
      <c r="F1307">
        <v>8</v>
      </c>
      <c r="G1307">
        <v>11</v>
      </c>
      <c r="H1307">
        <v>3301924</v>
      </c>
      <c r="I1307">
        <v>27.470849319999999</v>
      </c>
      <c r="J1307" s="4">
        <v>62.17519618</v>
      </c>
      <c r="K1307">
        <v>70.322478520000004</v>
      </c>
      <c r="L1307" s="4">
        <v>3.8041180000000001E-2</v>
      </c>
      <c r="M1307">
        <v>-1.41509434</v>
      </c>
      <c r="N1307">
        <v>0.97333333666666666</v>
      </c>
      <c r="O1307">
        <v>1.100000003333333</v>
      </c>
      <c r="P1307" t="s">
        <v>349</v>
      </c>
      <c r="Q1307" t="s">
        <v>350</v>
      </c>
      <c r="R1307" t="s">
        <v>351</v>
      </c>
    </row>
    <row r="1308" spans="1:18" x14ac:dyDescent="0.35">
      <c r="A1308" s="1">
        <v>45297.979896041667</v>
      </c>
      <c r="B1308" t="s">
        <v>348</v>
      </c>
      <c r="C1308" t="s">
        <v>27</v>
      </c>
      <c r="D1308">
        <v>1.036</v>
      </c>
      <c r="E1308">
        <v>6</v>
      </c>
      <c r="F1308">
        <v>10</v>
      </c>
      <c r="G1308">
        <v>10</v>
      </c>
      <c r="H1308">
        <v>3428349</v>
      </c>
      <c r="I1308">
        <v>27.070526640000001</v>
      </c>
      <c r="J1308" s="4">
        <v>57.844881409999999</v>
      </c>
      <c r="K1308">
        <v>62.17519618</v>
      </c>
      <c r="L1308" s="4">
        <v>4.0411759999999998E-2</v>
      </c>
      <c r="M1308">
        <v>-0.86124402</v>
      </c>
      <c r="N1308">
        <v>0.97333333666666666</v>
      </c>
      <c r="O1308">
        <v>1.100000003333333</v>
      </c>
      <c r="P1308" t="s">
        <v>352</v>
      </c>
      <c r="Q1308" t="s">
        <v>353</v>
      </c>
      <c r="R1308" t="s">
        <v>354</v>
      </c>
    </row>
    <row r="1309" spans="1:18" x14ac:dyDescent="0.35">
      <c r="A1309" s="1">
        <v>45299.069822476849</v>
      </c>
      <c r="B1309" t="s">
        <v>348</v>
      </c>
      <c r="C1309" t="s">
        <v>27</v>
      </c>
      <c r="D1309">
        <v>1.05</v>
      </c>
      <c r="E1309">
        <v>3</v>
      </c>
      <c r="F1309">
        <v>10</v>
      </c>
      <c r="G1309">
        <v>13</v>
      </c>
      <c r="H1309">
        <v>4948893</v>
      </c>
      <c r="I1309">
        <v>27.21525136</v>
      </c>
      <c r="J1309" s="4">
        <v>62.249381139999997</v>
      </c>
      <c r="K1309">
        <v>57.844881409999999</v>
      </c>
      <c r="L1309" s="4">
        <v>4.2523529999999997E-2</v>
      </c>
      <c r="M1309">
        <v>1.3513513500000001</v>
      </c>
      <c r="N1309">
        <v>0.97333333666666666</v>
      </c>
      <c r="O1309">
        <v>1.100000003333333</v>
      </c>
      <c r="P1309" t="s">
        <v>352</v>
      </c>
      <c r="Q1309" t="s">
        <v>353</v>
      </c>
      <c r="R1309" t="s">
        <v>354</v>
      </c>
    </row>
    <row r="1310" spans="1:18" x14ac:dyDescent="0.35">
      <c r="A1310" s="1">
        <v>45299.111143275462</v>
      </c>
      <c r="B1310" t="s">
        <v>348</v>
      </c>
      <c r="C1310" t="s">
        <v>27</v>
      </c>
      <c r="D1310">
        <v>1.05</v>
      </c>
      <c r="E1310">
        <v>3</v>
      </c>
      <c r="F1310">
        <v>10</v>
      </c>
      <c r="G1310">
        <v>13</v>
      </c>
      <c r="H1310">
        <v>4948893</v>
      </c>
      <c r="I1310">
        <v>27.21525136</v>
      </c>
      <c r="J1310" s="4">
        <v>62.249381139999997</v>
      </c>
      <c r="K1310">
        <v>57.844881409999999</v>
      </c>
      <c r="L1310" s="4">
        <v>4.2523529999999997E-2</v>
      </c>
      <c r="M1310">
        <v>1.3513513500000001</v>
      </c>
      <c r="N1310">
        <v>0.95194444666666678</v>
      </c>
      <c r="O1310">
        <v>1.126111113333333</v>
      </c>
      <c r="P1310" t="s">
        <v>352</v>
      </c>
      <c r="Q1310" t="s">
        <v>353</v>
      </c>
      <c r="R1310" t="s">
        <v>354</v>
      </c>
    </row>
    <row r="1311" spans="1:18" x14ac:dyDescent="0.35">
      <c r="A1311" s="1">
        <v>45299.953887118063</v>
      </c>
      <c r="B1311" t="s">
        <v>348</v>
      </c>
      <c r="C1311" t="s">
        <v>27</v>
      </c>
      <c r="D1311">
        <v>1.0549999999999999</v>
      </c>
      <c r="E1311">
        <v>3</v>
      </c>
      <c r="F1311">
        <v>10</v>
      </c>
      <c r="G1311">
        <v>13</v>
      </c>
      <c r="H1311">
        <v>6727301</v>
      </c>
      <c r="I1311">
        <v>27.349638599999999</v>
      </c>
      <c r="J1311" s="4">
        <v>63.707812740000001</v>
      </c>
      <c r="K1311">
        <v>62.249381139999997</v>
      </c>
      <c r="L1311" s="4">
        <v>4.1567649999999998E-2</v>
      </c>
      <c r="M1311">
        <v>0.47619048000000003</v>
      </c>
      <c r="N1311">
        <v>0.95194444666666678</v>
      </c>
      <c r="O1311">
        <v>1.126111113333333</v>
      </c>
      <c r="P1311" t="s">
        <v>352</v>
      </c>
      <c r="Q1311" t="s">
        <v>353</v>
      </c>
      <c r="R1311" t="s">
        <v>354</v>
      </c>
    </row>
    <row r="1312" spans="1:18" x14ac:dyDescent="0.35">
      <c r="A1312" s="1">
        <v>45300.922461967602</v>
      </c>
      <c r="B1312" t="s">
        <v>348</v>
      </c>
      <c r="C1312" t="s">
        <v>27</v>
      </c>
      <c r="D1312">
        <v>1.06</v>
      </c>
      <c r="E1312">
        <v>3</v>
      </c>
      <c r="F1312">
        <v>9</v>
      </c>
      <c r="G1312">
        <v>14</v>
      </c>
      <c r="H1312">
        <v>5076693</v>
      </c>
      <c r="I1312">
        <v>27.563424220000002</v>
      </c>
      <c r="J1312" s="4">
        <v>65.157441230000003</v>
      </c>
      <c r="K1312">
        <v>63.707812740000001</v>
      </c>
      <c r="L1312" s="4">
        <v>3.9067650000000002E-2</v>
      </c>
      <c r="M1312">
        <v>0.47393364999999998</v>
      </c>
      <c r="N1312">
        <v>0.95194444666666678</v>
      </c>
      <c r="O1312">
        <v>1.126111113333333</v>
      </c>
      <c r="P1312" t="s">
        <v>352</v>
      </c>
      <c r="Q1312" t="s">
        <v>353</v>
      </c>
      <c r="R1312" t="s">
        <v>354</v>
      </c>
    </row>
    <row r="1313" spans="1:18" x14ac:dyDescent="0.35">
      <c r="A1313" s="1">
        <v>45301.851700995372</v>
      </c>
      <c r="B1313" t="s">
        <v>348</v>
      </c>
      <c r="C1313" t="s">
        <v>27</v>
      </c>
      <c r="D1313">
        <v>1.052</v>
      </c>
      <c r="E1313">
        <v>4</v>
      </c>
      <c r="F1313">
        <v>10</v>
      </c>
      <c r="G1313">
        <v>12</v>
      </c>
      <c r="H1313">
        <v>4428662</v>
      </c>
      <c r="I1313">
        <v>27.34136148</v>
      </c>
      <c r="J1313" s="4">
        <v>60.961730619999997</v>
      </c>
      <c r="K1313">
        <v>65.157441230000003</v>
      </c>
      <c r="L1313" s="4">
        <v>3.827647E-2</v>
      </c>
      <c r="M1313">
        <v>-0.75471697999999998</v>
      </c>
      <c r="N1313">
        <v>0.95194444666666678</v>
      </c>
      <c r="O1313">
        <v>1.126111113333333</v>
      </c>
      <c r="P1313" t="s">
        <v>352</v>
      </c>
      <c r="Q1313" t="s">
        <v>353</v>
      </c>
      <c r="R1313" t="s">
        <v>354</v>
      </c>
    </row>
    <row r="1314" spans="1:18" x14ac:dyDescent="0.35">
      <c r="A1314" s="1">
        <v>45304.99498333333</v>
      </c>
      <c r="B1314" t="s">
        <v>348</v>
      </c>
      <c r="C1314" t="s">
        <v>27</v>
      </c>
      <c r="D1314">
        <v>1.0549999999999999</v>
      </c>
      <c r="E1314">
        <v>4</v>
      </c>
      <c r="F1314">
        <v>9</v>
      </c>
      <c r="G1314">
        <v>13</v>
      </c>
      <c r="H1314">
        <v>3808202</v>
      </c>
      <c r="I1314">
        <v>27.04949993</v>
      </c>
      <c r="J1314" s="4">
        <v>61.951191250000001</v>
      </c>
      <c r="K1314">
        <v>60.961730619999997</v>
      </c>
      <c r="L1314" s="4">
        <v>3.9197059999999999E-2</v>
      </c>
      <c r="M1314">
        <v>0.28517110000000001</v>
      </c>
      <c r="N1314">
        <v>0.95194444666666678</v>
      </c>
      <c r="O1314">
        <v>1.126111113333333</v>
      </c>
      <c r="P1314" t="s">
        <v>352</v>
      </c>
      <c r="Q1314" t="s">
        <v>353</v>
      </c>
      <c r="R1314" t="s">
        <v>354</v>
      </c>
    </row>
    <row r="1315" spans="1:18" x14ac:dyDescent="0.35">
      <c r="A1315" s="1">
        <v>45305.987756481481</v>
      </c>
      <c r="B1315" t="s">
        <v>348</v>
      </c>
      <c r="C1315" t="s">
        <v>27</v>
      </c>
      <c r="D1315">
        <v>1.07</v>
      </c>
      <c r="E1315">
        <v>2</v>
      </c>
      <c r="F1315">
        <v>10</v>
      </c>
      <c r="G1315">
        <v>14</v>
      </c>
      <c r="H1315">
        <v>39942366</v>
      </c>
      <c r="I1315">
        <v>27.943249059999999</v>
      </c>
      <c r="J1315" s="4">
        <v>66.520417710000004</v>
      </c>
      <c r="K1315">
        <v>61.951191250000001</v>
      </c>
      <c r="L1315" s="4">
        <v>4.1273530000000003E-2</v>
      </c>
      <c r="M1315">
        <v>1.42180095</v>
      </c>
      <c r="N1315">
        <v>0.95194444666666678</v>
      </c>
      <c r="O1315">
        <v>1.126111113333333</v>
      </c>
      <c r="P1315" t="s">
        <v>352</v>
      </c>
      <c r="Q1315" t="s">
        <v>353</v>
      </c>
      <c r="R1315" t="s">
        <v>354</v>
      </c>
    </row>
    <row r="1316" spans="1:18" x14ac:dyDescent="0.35">
      <c r="A1316" s="1">
        <v>45306.995913634259</v>
      </c>
      <c r="B1316" t="s">
        <v>348</v>
      </c>
      <c r="C1316" t="s">
        <v>27</v>
      </c>
      <c r="D1316">
        <v>1.075</v>
      </c>
      <c r="E1316">
        <v>3</v>
      </c>
      <c r="F1316">
        <v>10</v>
      </c>
      <c r="G1316">
        <v>13</v>
      </c>
      <c r="H1316">
        <v>11473759</v>
      </c>
      <c r="I1316">
        <v>28.77315896</v>
      </c>
      <c r="J1316" s="4">
        <v>67.904033490000003</v>
      </c>
      <c r="K1316">
        <v>66.520417710000004</v>
      </c>
      <c r="L1316" s="4">
        <v>4.3923530000000002E-2</v>
      </c>
      <c r="M1316">
        <v>0.46728972000000002</v>
      </c>
      <c r="N1316">
        <v>0.95194444666666678</v>
      </c>
      <c r="O1316">
        <v>1.126111113333333</v>
      </c>
      <c r="P1316" t="s">
        <v>352</v>
      </c>
      <c r="Q1316" t="s">
        <v>353</v>
      </c>
      <c r="R1316" t="s">
        <v>354</v>
      </c>
    </row>
    <row r="1317" spans="1:18" x14ac:dyDescent="0.35">
      <c r="A1317" s="1">
        <v>45307.948171944437</v>
      </c>
      <c r="B1317" t="s">
        <v>348</v>
      </c>
      <c r="C1317" t="s">
        <v>27</v>
      </c>
      <c r="D1317">
        <v>1.07</v>
      </c>
      <c r="E1317">
        <v>4</v>
      </c>
      <c r="F1317">
        <v>10</v>
      </c>
      <c r="G1317">
        <v>12</v>
      </c>
      <c r="H1317">
        <v>3927000</v>
      </c>
      <c r="I1317">
        <v>29.179663269999999</v>
      </c>
      <c r="J1317" s="4">
        <v>65.010658500000005</v>
      </c>
      <c r="K1317">
        <v>67.904033490000003</v>
      </c>
      <c r="L1317" s="4">
        <v>4.4873530000000002E-2</v>
      </c>
      <c r="M1317">
        <v>-0.46511627999999999</v>
      </c>
      <c r="N1317">
        <v>0.95194444666666678</v>
      </c>
      <c r="O1317">
        <v>1.126111113333333</v>
      </c>
      <c r="P1317" t="s">
        <v>352</v>
      </c>
      <c r="Q1317" t="s">
        <v>353</v>
      </c>
      <c r="R1317" t="s">
        <v>354</v>
      </c>
    </row>
    <row r="1318" spans="1:18" x14ac:dyDescent="0.35">
      <c r="A1318" s="1">
        <v>45312.012748692126</v>
      </c>
      <c r="B1318" t="s">
        <v>348</v>
      </c>
      <c r="C1318" t="s">
        <v>36</v>
      </c>
      <c r="D1318">
        <v>1.048</v>
      </c>
      <c r="E1318">
        <v>8</v>
      </c>
      <c r="F1318">
        <v>10</v>
      </c>
      <c r="G1318">
        <v>8</v>
      </c>
      <c r="H1318">
        <v>22342082</v>
      </c>
      <c r="I1318">
        <v>27.919218730000001</v>
      </c>
      <c r="J1318" s="4">
        <v>53.461659589999996</v>
      </c>
      <c r="K1318">
        <v>63.838897060000001</v>
      </c>
      <c r="L1318" s="4">
        <v>4.435882E-2</v>
      </c>
      <c r="M1318">
        <v>-1.8726591800000001</v>
      </c>
      <c r="N1318">
        <v>0.95194444666666678</v>
      </c>
      <c r="O1318">
        <v>1.126111113333333</v>
      </c>
      <c r="P1318" t="s">
        <v>352</v>
      </c>
      <c r="Q1318" t="s">
        <v>353</v>
      </c>
      <c r="R1318" t="s">
        <v>354</v>
      </c>
    </row>
    <row r="1319" spans="1:18" x14ac:dyDescent="0.35">
      <c r="A1319" s="1">
        <v>45312.856404629631</v>
      </c>
      <c r="B1319" t="s">
        <v>348</v>
      </c>
      <c r="C1319" t="s">
        <v>26</v>
      </c>
      <c r="D1319">
        <v>1.038</v>
      </c>
      <c r="E1319">
        <v>12</v>
      </c>
      <c r="F1319">
        <v>9</v>
      </c>
      <c r="G1319">
        <v>5</v>
      </c>
      <c r="H1319">
        <v>59467544</v>
      </c>
      <c r="I1319">
        <v>26.275468400000001</v>
      </c>
      <c r="J1319" s="4">
        <v>49.158844029999997</v>
      </c>
      <c r="K1319">
        <v>53.461659589999996</v>
      </c>
      <c r="L1319" s="4">
        <v>3.6964709999999998E-2</v>
      </c>
      <c r="M1319">
        <v>-0.95419847000000002</v>
      </c>
      <c r="N1319">
        <v>0.95194444666666678</v>
      </c>
      <c r="O1319">
        <v>1.126111113333333</v>
      </c>
      <c r="P1319" t="s">
        <v>352</v>
      </c>
      <c r="Q1319" t="s">
        <v>353</v>
      </c>
      <c r="R1319" t="s">
        <v>354</v>
      </c>
    </row>
    <row r="1320" spans="1:18" x14ac:dyDescent="0.35">
      <c r="A1320" s="1">
        <v>45314.200736423612</v>
      </c>
      <c r="B1320" t="s">
        <v>348</v>
      </c>
      <c r="C1320" t="s">
        <v>26</v>
      </c>
      <c r="D1320">
        <v>1.028</v>
      </c>
      <c r="E1320">
        <v>15</v>
      </c>
      <c r="F1320">
        <v>10</v>
      </c>
      <c r="G1320">
        <v>1</v>
      </c>
      <c r="H1320">
        <v>9506517</v>
      </c>
      <c r="I1320">
        <v>24.86511509</v>
      </c>
      <c r="J1320" s="4">
        <v>45.237843750000003</v>
      </c>
      <c r="K1320">
        <v>49.158844029999997</v>
      </c>
      <c r="L1320" s="4">
        <v>2.6982349999999999E-2</v>
      </c>
      <c r="M1320">
        <v>-0.96339114000000003</v>
      </c>
      <c r="N1320">
        <v>0.95194444666666678</v>
      </c>
      <c r="O1320">
        <v>1.126111113333333</v>
      </c>
      <c r="P1320" t="s">
        <v>352</v>
      </c>
      <c r="Q1320" t="s">
        <v>353</v>
      </c>
      <c r="R1320" t="s">
        <v>354</v>
      </c>
    </row>
    <row r="1321" spans="1:18" x14ac:dyDescent="0.35">
      <c r="A1321" s="1">
        <v>45314.986084305558</v>
      </c>
      <c r="B1321" t="s">
        <v>348</v>
      </c>
      <c r="C1321" t="s">
        <v>26</v>
      </c>
      <c r="D1321">
        <v>1.026</v>
      </c>
      <c r="E1321">
        <v>14</v>
      </c>
      <c r="F1321">
        <v>9</v>
      </c>
      <c r="G1321">
        <v>3</v>
      </c>
      <c r="H1321">
        <v>8073557</v>
      </c>
      <c r="I1321">
        <v>23.904569840000001</v>
      </c>
      <c r="J1321" s="4">
        <v>44.473807090000001</v>
      </c>
      <c r="K1321">
        <v>45.237843750000003</v>
      </c>
      <c r="L1321" s="4">
        <v>1.698235E-2</v>
      </c>
      <c r="M1321">
        <v>-0.19455253</v>
      </c>
      <c r="N1321">
        <v>0.95194444666666678</v>
      </c>
      <c r="O1321">
        <v>1.126111113333333</v>
      </c>
      <c r="P1321" t="s">
        <v>352</v>
      </c>
      <c r="Q1321" t="s">
        <v>353</v>
      </c>
      <c r="R1321" t="s">
        <v>354</v>
      </c>
    </row>
    <row r="1322" spans="1:18" x14ac:dyDescent="0.35">
      <c r="A1322" s="1">
        <v>45316.102618622688</v>
      </c>
      <c r="B1322" t="s">
        <v>348</v>
      </c>
      <c r="C1322" t="s">
        <v>26</v>
      </c>
      <c r="D1322">
        <v>1.026</v>
      </c>
      <c r="E1322">
        <v>13</v>
      </c>
      <c r="F1322">
        <v>10</v>
      </c>
      <c r="G1322">
        <v>3</v>
      </c>
      <c r="H1322">
        <v>3440848</v>
      </c>
      <c r="I1322">
        <v>23.012634970000001</v>
      </c>
      <c r="J1322" s="4">
        <v>44.473807090000001</v>
      </c>
      <c r="K1322">
        <v>44.473807090000001</v>
      </c>
      <c r="L1322" s="4">
        <v>7.8676500000000003E-3</v>
      </c>
      <c r="M1322">
        <v>0</v>
      </c>
      <c r="N1322">
        <v>0.95194444666666678</v>
      </c>
      <c r="O1322">
        <v>1.126111113333333</v>
      </c>
      <c r="P1322" t="s">
        <v>352</v>
      </c>
      <c r="Q1322" t="s">
        <v>353</v>
      </c>
      <c r="R1322" t="s">
        <v>354</v>
      </c>
    </row>
    <row r="1323" spans="1:18" x14ac:dyDescent="0.35">
      <c r="A1323" s="1">
        <v>45319.000460347219</v>
      </c>
      <c r="B1323" t="s">
        <v>348</v>
      </c>
      <c r="C1323" t="s">
        <v>26</v>
      </c>
      <c r="D1323">
        <v>1.028</v>
      </c>
      <c r="E1323">
        <v>14</v>
      </c>
      <c r="F1323">
        <v>8</v>
      </c>
      <c r="G1323">
        <v>4</v>
      </c>
      <c r="H1323">
        <v>3405531</v>
      </c>
      <c r="I1323">
        <v>22.184409729999999</v>
      </c>
      <c r="J1323" s="4">
        <v>45.540538329999997</v>
      </c>
      <c r="K1323">
        <v>44.473807090000001</v>
      </c>
      <c r="L1323" s="4">
        <v>3.3529000000000002E-4</v>
      </c>
      <c r="M1323">
        <v>0.19493177</v>
      </c>
      <c r="N1323">
        <v>0.97333333666666666</v>
      </c>
      <c r="O1323">
        <v>1.100000003333333</v>
      </c>
      <c r="P1323" t="s">
        <v>352</v>
      </c>
      <c r="Q1323" t="s">
        <v>353</v>
      </c>
      <c r="R1323" t="s">
        <v>354</v>
      </c>
    </row>
    <row r="1324" spans="1:18" x14ac:dyDescent="0.35">
      <c r="A1324" s="1">
        <v>45319.017421076387</v>
      </c>
      <c r="B1324" t="s">
        <v>348</v>
      </c>
      <c r="C1324" t="s">
        <v>26</v>
      </c>
      <c r="D1324">
        <v>1.028</v>
      </c>
      <c r="E1324">
        <v>14</v>
      </c>
      <c r="F1324">
        <v>8</v>
      </c>
      <c r="G1324">
        <v>4</v>
      </c>
      <c r="H1324">
        <v>3405531</v>
      </c>
      <c r="I1324">
        <v>22.184409729999999</v>
      </c>
      <c r="J1324" s="4">
        <v>45.540538329999997</v>
      </c>
      <c r="K1324">
        <v>44.473807090000001</v>
      </c>
      <c r="L1324" s="4">
        <v>3.3529000000000002E-4</v>
      </c>
      <c r="M1324">
        <v>0.19493177</v>
      </c>
      <c r="N1324">
        <v>0.95194444666666678</v>
      </c>
      <c r="O1324">
        <v>1.126111113333333</v>
      </c>
      <c r="P1324" t="s">
        <v>352</v>
      </c>
      <c r="Q1324" t="s">
        <v>353</v>
      </c>
      <c r="R1324" t="s">
        <v>354</v>
      </c>
    </row>
    <row r="1325" spans="1:18" x14ac:dyDescent="0.35">
      <c r="A1325" s="1">
        <v>45320.270737476851</v>
      </c>
      <c r="B1325" t="s">
        <v>348</v>
      </c>
      <c r="C1325" t="s">
        <v>26</v>
      </c>
      <c r="D1325">
        <v>1.0269999999999999</v>
      </c>
      <c r="E1325">
        <v>15</v>
      </c>
      <c r="F1325">
        <v>8</v>
      </c>
      <c r="G1325">
        <v>3</v>
      </c>
      <c r="H1325">
        <v>4591717</v>
      </c>
      <c r="I1325">
        <v>20.777917030000001</v>
      </c>
      <c r="J1325" s="4">
        <v>45.07426512</v>
      </c>
      <c r="K1325">
        <v>45.540538329999997</v>
      </c>
      <c r="L1325" s="4">
        <v>-3.4882400000000001E-3</v>
      </c>
      <c r="M1325">
        <v>-9.7276260000000003E-2</v>
      </c>
      <c r="N1325">
        <v>0.95194444666666678</v>
      </c>
      <c r="O1325">
        <v>1.126111113333333</v>
      </c>
      <c r="P1325" t="s">
        <v>352</v>
      </c>
      <c r="Q1325" t="s">
        <v>353</v>
      </c>
      <c r="R1325" t="s">
        <v>354</v>
      </c>
    </row>
    <row r="1326" spans="1:18" x14ac:dyDescent="0.35">
      <c r="A1326" s="1">
        <v>45321.785656886583</v>
      </c>
      <c r="B1326" t="s">
        <v>348</v>
      </c>
      <c r="C1326" t="s">
        <v>26</v>
      </c>
      <c r="D1326">
        <v>1.022</v>
      </c>
      <c r="E1326">
        <v>13</v>
      </c>
      <c r="F1326">
        <v>8</v>
      </c>
      <c r="G1326">
        <v>5</v>
      </c>
      <c r="H1326">
        <v>12191393</v>
      </c>
      <c r="I1326">
        <v>19.712176719999999</v>
      </c>
      <c r="J1326" s="4">
        <v>43.771385250000002</v>
      </c>
      <c r="K1326">
        <v>40.198632789999998</v>
      </c>
      <c r="L1326" s="4">
        <v>-9.2882399999999997E-3</v>
      </c>
      <c r="M1326">
        <v>0.59055117999999995</v>
      </c>
      <c r="N1326">
        <v>0.95194444666666678</v>
      </c>
      <c r="O1326">
        <v>1.126111113333333</v>
      </c>
      <c r="P1326" t="s">
        <v>352</v>
      </c>
      <c r="Q1326" t="s">
        <v>353</v>
      </c>
      <c r="R1326" t="s">
        <v>354</v>
      </c>
    </row>
    <row r="1327" spans="1:18" x14ac:dyDescent="0.35">
      <c r="A1327" s="1">
        <v>45325.972220752323</v>
      </c>
      <c r="B1327" t="s">
        <v>348</v>
      </c>
      <c r="C1327" t="s">
        <v>36</v>
      </c>
      <c r="D1327">
        <v>1.0349999999999999</v>
      </c>
      <c r="E1327">
        <v>8</v>
      </c>
      <c r="F1327">
        <v>9</v>
      </c>
      <c r="G1327">
        <v>9</v>
      </c>
      <c r="H1327">
        <v>9966024</v>
      </c>
      <c r="I1327">
        <v>17.907005309999999</v>
      </c>
      <c r="J1327" s="4">
        <v>50.427950719999998</v>
      </c>
      <c r="K1327">
        <v>52.868593769999997</v>
      </c>
      <c r="L1327" s="4">
        <v>-9.4294099999999992E-3</v>
      </c>
      <c r="M1327">
        <v>-0.48076922999999999</v>
      </c>
      <c r="N1327">
        <v>0.97461111333333339</v>
      </c>
      <c r="O1327">
        <v>1.1157777799999999</v>
      </c>
      <c r="P1327" t="s">
        <v>352</v>
      </c>
      <c r="Q1327" t="s">
        <v>353</v>
      </c>
      <c r="R1327" t="s">
        <v>354</v>
      </c>
    </row>
    <row r="1328" spans="1:18" x14ac:dyDescent="0.35">
      <c r="A1328" s="1">
        <v>45329.047897326389</v>
      </c>
      <c r="B1328" t="s">
        <v>348</v>
      </c>
      <c r="C1328" t="s">
        <v>26</v>
      </c>
      <c r="D1328">
        <v>1.018</v>
      </c>
      <c r="E1328">
        <v>15</v>
      </c>
      <c r="F1328">
        <v>10</v>
      </c>
      <c r="G1328">
        <v>1</v>
      </c>
      <c r="H1328">
        <v>7194139</v>
      </c>
      <c r="I1328">
        <v>16.623039120000001</v>
      </c>
      <c r="J1328" s="4">
        <v>43.452164760000002</v>
      </c>
      <c r="K1328">
        <v>40.813358209999997</v>
      </c>
      <c r="L1328" s="4">
        <v>-1.1979409999999999E-2</v>
      </c>
      <c r="M1328">
        <v>0.49358341999999999</v>
      </c>
      <c r="N1328">
        <v>0.97461111333333339</v>
      </c>
      <c r="O1328">
        <v>1.1157777799999999</v>
      </c>
      <c r="P1328" t="s">
        <v>352</v>
      </c>
      <c r="Q1328" t="s">
        <v>353</v>
      </c>
      <c r="R1328" t="s">
        <v>354</v>
      </c>
    </row>
    <row r="1329" spans="1:18" x14ac:dyDescent="0.35">
      <c r="A1329" s="1">
        <v>45330.435570196758</v>
      </c>
      <c r="B1329" t="s">
        <v>348</v>
      </c>
      <c r="C1329" t="s">
        <v>26</v>
      </c>
      <c r="D1329">
        <v>1.0289999999999999</v>
      </c>
      <c r="E1329">
        <v>12</v>
      </c>
      <c r="F1329">
        <v>9</v>
      </c>
      <c r="G1329">
        <v>5</v>
      </c>
      <c r="H1329">
        <v>6754063</v>
      </c>
      <c r="I1329">
        <v>14.614424870000001</v>
      </c>
      <c r="J1329" s="4">
        <v>48.842173170000002</v>
      </c>
      <c r="K1329">
        <v>49.295083560000002</v>
      </c>
      <c r="L1329" s="4">
        <v>-1.7017649999999999E-2</v>
      </c>
      <c r="M1329">
        <v>-9.7087380000000001E-2</v>
      </c>
      <c r="N1329">
        <v>0.97461111333333339</v>
      </c>
      <c r="O1329">
        <v>1.1157777799999999</v>
      </c>
      <c r="P1329" t="s">
        <v>352</v>
      </c>
      <c r="Q1329" t="s">
        <v>353</v>
      </c>
      <c r="R1329" t="s">
        <v>354</v>
      </c>
    </row>
    <row r="1330" spans="1:18" x14ac:dyDescent="0.35">
      <c r="A1330" s="1">
        <v>45338.453361261571</v>
      </c>
      <c r="B1330" t="s">
        <v>348</v>
      </c>
      <c r="C1330" t="s">
        <v>26</v>
      </c>
      <c r="D1330">
        <v>1.024</v>
      </c>
      <c r="E1330">
        <v>15</v>
      </c>
      <c r="F1330">
        <v>10</v>
      </c>
      <c r="G1330">
        <v>1</v>
      </c>
      <c r="H1330">
        <v>9630688</v>
      </c>
      <c r="I1330">
        <v>14.888093059999999</v>
      </c>
      <c r="J1330" s="4">
        <v>46.916355420000002</v>
      </c>
      <c r="K1330">
        <v>49.451554729999998</v>
      </c>
      <c r="L1330" s="4">
        <v>-1.8849999999999999E-2</v>
      </c>
      <c r="M1330">
        <v>-0.48590865</v>
      </c>
      <c r="N1330">
        <v>0.97461111333333339</v>
      </c>
      <c r="O1330">
        <v>1.1157777799999999</v>
      </c>
      <c r="P1330" t="s">
        <v>352</v>
      </c>
      <c r="Q1330" t="s">
        <v>353</v>
      </c>
      <c r="R1330" t="s">
        <v>354</v>
      </c>
    </row>
    <row r="1331" spans="1:18" x14ac:dyDescent="0.35">
      <c r="A1331" s="1">
        <v>45343.926457268521</v>
      </c>
      <c r="B1331" t="s">
        <v>348</v>
      </c>
      <c r="C1331" t="s">
        <v>26</v>
      </c>
      <c r="D1331">
        <v>1.026</v>
      </c>
      <c r="E1331">
        <v>14</v>
      </c>
      <c r="F1331">
        <v>10</v>
      </c>
      <c r="G1331">
        <v>2</v>
      </c>
      <c r="H1331">
        <v>6495297</v>
      </c>
      <c r="I1331">
        <v>14.64601993</v>
      </c>
      <c r="J1331" s="4">
        <v>48.282719159999999</v>
      </c>
      <c r="K1331">
        <v>46.474205959999999</v>
      </c>
      <c r="L1331" s="4">
        <v>-9.1882400000000003E-3</v>
      </c>
      <c r="M1331">
        <v>0.29325512999999997</v>
      </c>
      <c r="N1331">
        <v>0.97461111333333328</v>
      </c>
      <c r="O1331">
        <v>1.1157777799999999</v>
      </c>
      <c r="P1331" t="s">
        <v>352</v>
      </c>
      <c r="Q1331" t="s">
        <v>353</v>
      </c>
      <c r="R1331" t="s">
        <v>354</v>
      </c>
    </row>
    <row r="1332" spans="1:18" x14ac:dyDescent="0.35">
      <c r="A1332" s="1">
        <v>45346.835458159723</v>
      </c>
      <c r="B1332" t="s">
        <v>348</v>
      </c>
      <c r="C1332" t="s">
        <v>28</v>
      </c>
      <c r="D1332">
        <v>1.0229999999999999</v>
      </c>
      <c r="E1332">
        <v>17</v>
      </c>
      <c r="F1332">
        <v>8</v>
      </c>
      <c r="G1332">
        <v>1</v>
      </c>
      <c r="H1332">
        <v>7192825</v>
      </c>
      <c r="I1332">
        <v>14.722565619999999</v>
      </c>
      <c r="J1332" s="4">
        <v>46.587549709999998</v>
      </c>
      <c r="K1332">
        <v>48.282719159999999</v>
      </c>
      <c r="L1332" s="4">
        <v>-9.5029399999999997E-3</v>
      </c>
      <c r="M1332">
        <v>-0.29239766</v>
      </c>
      <c r="N1332">
        <v>0.97461111333333339</v>
      </c>
      <c r="O1332">
        <v>1.1157777799999999</v>
      </c>
      <c r="P1332" t="s">
        <v>352</v>
      </c>
      <c r="Q1332" t="s">
        <v>353</v>
      </c>
      <c r="R1332" t="s">
        <v>354</v>
      </c>
    </row>
    <row r="1333" spans="1:18" x14ac:dyDescent="0.35">
      <c r="A1333" s="1">
        <v>45347.998562048611</v>
      </c>
      <c r="B1333" t="s">
        <v>348</v>
      </c>
      <c r="C1333" t="s">
        <v>26</v>
      </c>
      <c r="D1333">
        <v>1.022</v>
      </c>
      <c r="E1333">
        <v>14</v>
      </c>
      <c r="F1333">
        <v>10</v>
      </c>
      <c r="G1333">
        <v>2</v>
      </c>
      <c r="H1333">
        <v>15969835</v>
      </c>
      <c r="I1333">
        <v>14.49996908</v>
      </c>
      <c r="J1333" s="4">
        <v>46.007700120000003</v>
      </c>
      <c r="K1333">
        <v>46.587549709999998</v>
      </c>
      <c r="L1333" s="4">
        <v>-9.5529399999999993E-3</v>
      </c>
      <c r="M1333">
        <v>-9.7751710000000006E-2</v>
      </c>
      <c r="N1333">
        <v>0.97461111333333339</v>
      </c>
      <c r="O1333">
        <v>1.1157777799999999</v>
      </c>
      <c r="P1333" t="s">
        <v>352</v>
      </c>
      <c r="Q1333" t="s">
        <v>353</v>
      </c>
      <c r="R1333" t="s">
        <v>354</v>
      </c>
    </row>
    <row r="1334" spans="1:18" x14ac:dyDescent="0.35">
      <c r="A1334" s="1">
        <v>45348.034287606839</v>
      </c>
      <c r="B1334" t="s">
        <v>348</v>
      </c>
      <c r="C1334" t="s">
        <v>26</v>
      </c>
      <c r="D1334">
        <v>1.022</v>
      </c>
      <c r="E1334">
        <v>14</v>
      </c>
      <c r="F1334">
        <v>10</v>
      </c>
      <c r="G1334">
        <v>2</v>
      </c>
      <c r="H1334">
        <v>15969835</v>
      </c>
      <c r="I1334">
        <v>14.49996908</v>
      </c>
      <c r="J1334" s="4">
        <v>46.007700120000003</v>
      </c>
      <c r="K1334">
        <v>46.587549709999998</v>
      </c>
      <c r="L1334" s="4">
        <v>-9.5529399999999993E-3</v>
      </c>
      <c r="M1334">
        <v>-9.7751710000000006E-2</v>
      </c>
      <c r="N1334">
        <v>0.97461111333333339</v>
      </c>
      <c r="O1334">
        <v>1.1157777799999999</v>
      </c>
      <c r="P1334" t="s">
        <v>352</v>
      </c>
      <c r="Q1334" t="s">
        <v>353</v>
      </c>
      <c r="R1334" t="s">
        <v>354</v>
      </c>
    </row>
    <row r="1335" spans="1:18" x14ac:dyDescent="0.35">
      <c r="A1335" s="1">
        <v>45295.13199721065</v>
      </c>
      <c r="B1335" t="s">
        <v>355</v>
      </c>
      <c r="C1335" t="s">
        <v>27</v>
      </c>
      <c r="D1335">
        <v>1.85</v>
      </c>
      <c r="E1335">
        <v>5</v>
      </c>
      <c r="F1335">
        <v>10</v>
      </c>
      <c r="G1335">
        <v>11</v>
      </c>
      <c r="H1335">
        <v>5197924</v>
      </c>
      <c r="I1335">
        <v>23.42967118</v>
      </c>
      <c r="J1335" s="4">
        <v>54.068687060000002</v>
      </c>
      <c r="K1335">
        <v>73.036572509999999</v>
      </c>
      <c r="L1335" s="4">
        <v>6.9738240000000007E-2</v>
      </c>
      <c r="M1335">
        <v>-2.6315789500000002</v>
      </c>
      <c r="N1335">
        <v>1.766</v>
      </c>
      <c r="O1335">
        <v>1.978</v>
      </c>
      <c r="P1335" t="s">
        <v>356</v>
      </c>
      <c r="Q1335" t="s">
        <v>357</v>
      </c>
      <c r="R1335" t="s">
        <v>358</v>
      </c>
    </row>
    <row r="1336" spans="1:18" x14ac:dyDescent="0.35">
      <c r="A1336" s="1">
        <v>45297.979896041667</v>
      </c>
      <c r="B1336" t="s">
        <v>355</v>
      </c>
      <c r="C1336" t="s">
        <v>27</v>
      </c>
      <c r="D1336">
        <v>1.8560000000000001</v>
      </c>
      <c r="E1336">
        <v>5</v>
      </c>
      <c r="F1336">
        <v>9</v>
      </c>
      <c r="G1336">
        <v>12</v>
      </c>
      <c r="H1336">
        <v>7915815</v>
      </c>
      <c r="I1336">
        <v>23.345965700000001</v>
      </c>
      <c r="J1336" s="4">
        <v>55.560165230000003</v>
      </c>
      <c r="K1336">
        <v>54.068687060000002</v>
      </c>
      <c r="L1336" s="4">
        <v>6.5088240000000006E-2</v>
      </c>
      <c r="M1336">
        <v>0.32432432</v>
      </c>
      <c r="N1336">
        <v>1.766</v>
      </c>
      <c r="O1336">
        <v>1.978</v>
      </c>
      <c r="P1336" t="s">
        <v>359</v>
      </c>
      <c r="Q1336" t="s">
        <v>360</v>
      </c>
      <c r="R1336" t="s">
        <v>361</v>
      </c>
    </row>
    <row r="1337" spans="1:18" x14ac:dyDescent="0.35">
      <c r="A1337" s="1">
        <v>45299.069822476849</v>
      </c>
      <c r="B1337" t="s">
        <v>355</v>
      </c>
      <c r="C1337" t="s">
        <v>19</v>
      </c>
      <c r="D1337">
        <v>1.877</v>
      </c>
      <c r="E1337">
        <v>0</v>
      </c>
      <c r="F1337">
        <v>9</v>
      </c>
      <c r="G1337">
        <v>17</v>
      </c>
      <c r="H1337">
        <v>1136533</v>
      </c>
      <c r="I1337">
        <v>23.268239189999999</v>
      </c>
      <c r="J1337" s="4">
        <v>60.406214169999998</v>
      </c>
      <c r="K1337">
        <v>55.560165230000003</v>
      </c>
      <c r="L1337" s="4">
        <v>5.9876470000000001E-2</v>
      </c>
      <c r="M1337">
        <v>1.1314655199999999</v>
      </c>
      <c r="N1337">
        <v>1.766</v>
      </c>
      <c r="O1337">
        <v>1.978</v>
      </c>
      <c r="P1337" t="s">
        <v>359</v>
      </c>
      <c r="Q1337" t="s">
        <v>360</v>
      </c>
      <c r="R1337" t="s">
        <v>361</v>
      </c>
    </row>
    <row r="1338" spans="1:18" x14ac:dyDescent="0.35">
      <c r="A1338" s="1">
        <v>45299.111143275462</v>
      </c>
      <c r="B1338" t="s">
        <v>355</v>
      </c>
      <c r="C1338" t="s">
        <v>19</v>
      </c>
      <c r="D1338">
        <v>1.877</v>
      </c>
      <c r="E1338">
        <v>0</v>
      </c>
      <c r="F1338">
        <v>9</v>
      </c>
      <c r="G1338">
        <v>17</v>
      </c>
      <c r="H1338">
        <v>1136533</v>
      </c>
      <c r="I1338">
        <v>23.268239189999999</v>
      </c>
      <c r="J1338" s="4">
        <v>60.406214169999998</v>
      </c>
      <c r="K1338">
        <v>55.560165230000003</v>
      </c>
      <c r="L1338" s="4">
        <v>5.9876470000000001E-2</v>
      </c>
      <c r="M1338">
        <v>1.1314655199999999</v>
      </c>
      <c r="N1338">
        <v>1.729166666666667</v>
      </c>
      <c r="O1338">
        <v>2.0206666666666671</v>
      </c>
      <c r="P1338" t="s">
        <v>359</v>
      </c>
      <c r="Q1338" t="s">
        <v>360</v>
      </c>
      <c r="R1338" t="s">
        <v>361</v>
      </c>
    </row>
    <row r="1339" spans="1:18" x14ac:dyDescent="0.35">
      <c r="A1339" s="1">
        <v>45299.953887118063</v>
      </c>
      <c r="B1339" t="s">
        <v>355</v>
      </c>
      <c r="C1339" t="s">
        <v>19</v>
      </c>
      <c r="D1339">
        <v>1.915</v>
      </c>
      <c r="E1339">
        <v>0</v>
      </c>
      <c r="F1339">
        <v>10</v>
      </c>
      <c r="G1339">
        <v>16</v>
      </c>
      <c r="H1339">
        <v>3653987</v>
      </c>
      <c r="I1339">
        <v>24.336229809999999</v>
      </c>
      <c r="J1339" s="4">
        <v>67.345402590000006</v>
      </c>
      <c r="K1339">
        <v>60.406214169999998</v>
      </c>
      <c r="L1339" s="4">
        <v>5.4579410000000002E-2</v>
      </c>
      <c r="M1339">
        <v>2.02450719</v>
      </c>
      <c r="N1339">
        <v>1.729166666666667</v>
      </c>
      <c r="O1339">
        <v>2.0206666666666671</v>
      </c>
      <c r="P1339" t="s">
        <v>359</v>
      </c>
      <c r="Q1339" t="s">
        <v>360</v>
      </c>
      <c r="R1339" t="s">
        <v>361</v>
      </c>
    </row>
    <row r="1340" spans="1:18" x14ac:dyDescent="0.35">
      <c r="A1340" s="1">
        <v>45300.922461967602</v>
      </c>
      <c r="B1340" t="s">
        <v>355</v>
      </c>
      <c r="C1340" t="s">
        <v>27</v>
      </c>
      <c r="D1340">
        <v>1.8939999999999999</v>
      </c>
      <c r="E1340">
        <v>1</v>
      </c>
      <c r="F1340">
        <v>10</v>
      </c>
      <c r="G1340">
        <v>15</v>
      </c>
      <c r="H1340">
        <v>1322441</v>
      </c>
      <c r="I1340">
        <v>25.35219528</v>
      </c>
      <c r="J1340" s="4">
        <v>60.984463470000001</v>
      </c>
      <c r="K1340">
        <v>67.345402590000006</v>
      </c>
      <c r="L1340" s="4">
        <v>5.2435290000000002E-2</v>
      </c>
      <c r="M1340">
        <v>-1.09660574</v>
      </c>
      <c r="N1340">
        <v>1.729166666666667</v>
      </c>
      <c r="O1340">
        <v>2.0206666666666671</v>
      </c>
      <c r="P1340" t="s">
        <v>359</v>
      </c>
      <c r="Q1340" t="s">
        <v>360</v>
      </c>
      <c r="R1340" t="s">
        <v>361</v>
      </c>
    </row>
    <row r="1341" spans="1:18" x14ac:dyDescent="0.35">
      <c r="A1341" s="1">
        <v>45301.851700995372</v>
      </c>
      <c r="B1341" t="s">
        <v>355</v>
      </c>
      <c r="C1341" t="s">
        <v>27</v>
      </c>
      <c r="D1341">
        <v>1.9</v>
      </c>
      <c r="E1341">
        <v>2</v>
      </c>
      <c r="F1341">
        <v>9</v>
      </c>
      <c r="G1341">
        <v>15</v>
      </c>
      <c r="H1341">
        <v>1028938</v>
      </c>
      <c r="I1341">
        <v>25.9017464</v>
      </c>
      <c r="J1341" s="4">
        <v>62.086322010000004</v>
      </c>
      <c r="K1341">
        <v>60.984463470000001</v>
      </c>
      <c r="L1341" s="4">
        <v>5.4467649999999999E-2</v>
      </c>
      <c r="M1341">
        <v>0.31678985999999998</v>
      </c>
      <c r="N1341">
        <v>1.729166666666667</v>
      </c>
      <c r="O1341">
        <v>2.0206666666666671</v>
      </c>
      <c r="P1341" t="s">
        <v>359</v>
      </c>
      <c r="Q1341" t="s">
        <v>360</v>
      </c>
      <c r="R1341" t="s">
        <v>361</v>
      </c>
    </row>
    <row r="1342" spans="1:18" x14ac:dyDescent="0.35">
      <c r="A1342" s="1">
        <v>45304.99498333333</v>
      </c>
      <c r="B1342" t="s">
        <v>355</v>
      </c>
      <c r="C1342" t="s">
        <v>27</v>
      </c>
      <c r="D1342">
        <v>1.89</v>
      </c>
      <c r="E1342">
        <v>2</v>
      </c>
      <c r="F1342">
        <v>10</v>
      </c>
      <c r="G1342">
        <v>14</v>
      </c>
      <c r="H1342">
        <v>1913272</v>
      </c>
      <c r="I1342">
        <v>26.60857283</v>
      </c>
      <c r="J1342" s="4">
        <v>59.091003190000002</v>
      </c>
      <c r="K1342">
        <v>62.086322010000004</v>
      </c>
      <c r="L1342" s="4">
        <v>5.8476470000000003E-2</v>
      </c>
      <c r="M1342">
        <v>-0.52631578999999995</v>
      </c>
      <c r="N1342">
        <v>1.729166666666667</v>
      </c>
      <c r="O1342">
        <v>2.0206666666666671</v>
      </c>
      <c r="P1342" t="s">
        <v>359</v>
      </c>
      <c r="Q1342" t="s">
        <v>360</v>
      </c>
      <c r="R1342" t="s">
        <v>361</v>
      </c>
    </row>
    <row r="1343" spans="1:18" x14ac:dyDescent="0.35">
      <c r="A1343" s="1">
        <v>45305.987756481481</v>
      </c>
      <c r="B1343" t="s">
        <v>355</v>
      </c>
      <c r="C1343" t="s">
        <v>27</v>
      </c>
      <c r="D1343">
        <v>1.89</v>
      </c>
      <c r="E1343">
        <v>1</v>
      </c>
      <c r="F1343">
        <v>11</v>
      </c>
      <c r="G1343">
        <v>14</v>
      </c>
      <c r="H1343">
        <v>796910</v>
      </c>
      <c r="I1343">
        <v>26.688140480000001</v>
      </c>
      <c r="J1343" s="4">
        <v>59.091003190000002</v>
      </c>
      <c r="K1343">
        <v>59.091003190000002</v>
      </c>
      <c r="L1343" s="4">
        <v>6.0455879999999997E-2</v>
      </c>
      <c r="M1343">
        <v>0</v>
      </c>
      <c r="N1343">
        <v>1.729166666666667</v>
      </c>
      <c r="O1343">
        <v>2.0206666666666671</v>
      </c>
      <c r="P1343" t="s">
        <v>359</v>
      </c>
      <c r="Q1343" t="s">
        <v>360</v>
      </c>
      <c r="R1343" t="s">
        <v>361</v>
      </c>
    </row>
    <row r="1344" spans="1:18" x14ac:dyDescent="0.35">
      <c r="A1344" s="1">
        <v>45306.995913634259</v>
      </c>
      <c r="B1344" t="s">
        <v>355</v>
      </c>
      <c r="C1344" t="s">
        <v>27</v>
      </c>
      <c r="D1344">
        <v>1.8959999999999999</v>
      </c>
      <c r="E1344">
        <v>2</v>
      </c>
      <c r="F1344">
        <v>10</v>
      </c>
      <c r="G1344">
        <v>14</v>
      </c>
      <c r="H1344">
        <v>1244264</v>
      </c>
      <c r="I1344">
        <v>25.45989161</v>
      </c>
      <c r="J1344" s="4">
        <v>60.419761950000002</v>
      </c>
      <c r="K1344">
        <v>59.091003190000002</v>
      </c>
      <c r="L1344" s="4">
        <v>5.475882E-2</v>
      </c>
      <c r="M1344">
        <v>0.31746032000000002</v>
      </c>
      <c r="N1344">
        <v>1.729166666666667</v>
      </c>
      <c r="O1344">
        <v>2.0206666666666671</v>
      </c>
      <c r="P1344" t="s">
        <v>359</v>
      </c>
      <c r="Q1344" t="s">
        <v>360</v>
      </c>
      <c r="R1344" t="s">
        <v>361</v>
      </c>
    </row>
    <row r="1345" spans="1:18" x14ac:dyDescent="0.35">
      <c r="A1345" s="1">
        <v>45307.948171944437</v>
      </c>
      <c r="B1345" t="s">
        <v>355</v>
      </c>
      <c r="C1345" t="s">
        <v>27</v>
      </c>
      <c r="D1345">
        <v>1.89</v>
      </c>
      <c r="E1345">
        <v>2</v>
      </c>
      <c r="F1345">
        <v>9</v>
      </c>
      <c r="G1345">
        <v>15</v>
      </c>
      <c r="H1345">
        <v>2987894</v>
      </c>
      <c r="I1345">
        <v>24.319374799999999</v>
      </c>
      <c r="J1345" s="4">
        <v>58.377745150000003</v>
      </c>
      <c r="K1345">
        <v>60.419761950000002</v>
      </c>
      <c r="L1345" s="4">
        <v>4.8741180000000002E-2</v>
      </c>
      <c r="M1345">
        <v>-0.31645570000000001</v>
      </c>
      <c r="N1345">
        <v>1.729166666666667</v>
      </c>
      <c r="O1345">
        <v>2.0206666666666671</v>
      </c>
      <c r="P1345" t="s">
        <v>359</v>
      </c>
      <c r="Q1345" t="s">
        <v>360</v>
      </c>
      <c r="R1345" t="s">
        <v>361</v>
      </c>
    </row>
    <row r="1346" spans="1:18" x14ac:dyDescent="0.35">
      <c r="A1346" s="1">
        <v>45312.012748692126</v>
      </c>
      <c r="B1346" t="s">
        <v>355</v>
      </c>
      <c r="C1346" t="s">
        <v>27</v>
      </c>
      <c r="D1346">
        <v>1.889</v>
      </c>
      <c r="E1346">
        <v>5</v>
      </c>
      <c r="F1346">
        <v>9</v>
      </c>
      <c r="G1346">
        <v>12</v>
      </c>
      <c r="H1346">
        <v>47280764</v>
      </c>
      <c r="I1346">
        <v>23.74728193</v>
      </c>
      <c r="J1346" s="4">
        <v>55.871901110000003</v>
      </c>
      <c r="K1346">
        <v>63.278438770000001</v>
      </c>
      <c r="L1346" s="4">
        <v>4.2673530000000001E-2</v>
      </c>
      <c r="M1346">
        <v>-1.20292887</v>
      </c>
      <c r="N1346">
        <v>1.729166666666667</v>
      </c>
      <c r="O1346">
        <v>2.0206666666666671</v>
      </c>
      <c r="P1346" t="s">
        <v>359</v>
      </c>
      <c r="Q1346" t="s">
        <v>360</v>
      </c>
      <c r="R1346" t="s">
        <v>361</v>
      </c>
    </row>
    <row r="1347" spans="1:18" x14ac:dyDescent="0.35">
      <c r="A1347" s="1">
        <v>45312.856404629631</v>
      </c>
      <c r="B1347" t="s">
        <v>355</v>
      </c>
      <c r="C1347" t="s">
        <v>27</v>
      </c>
      <c r="D1347">
        <v>1.889</v>
      </c>
      <c r="E1347">
        <v>5</v>
      </c>
      <c r="F1347">
        <v>9</v>
      </c>
      <c r="G1347">
        <v>12</v>
      </c>
      <c r="H1347">
        <v>33063999</v>
      </c>
      <c r="I1347">
        <v>23.491504949999999</v>
      </c>
      <c r="J1347" s="4">
        <v>55.871901110000003</v>
      </c>
      <c r="K1347">
        <v>55.871901110000003</v>
      </c>
      <c r="L1347" s="4">
        <v>4.1373529999999999E-2</v>
      </c>
      <c r="M1347">
        <v>0</v>
      </c>
      <c r="N1347">
        <v>1.729166666666667</v>
      </c>
      <c r="O1347">
        <v>2.0206666666666671</v>
      </c>
      <c r="P1347" t="s">
        <v>359</v>
      </c>
      <c r="Q1347" t="s">
        <v>360</v>
      </c>
      <c r="R1347" t="s">
        <v>361</v>
      </c>
    </row>
    <row r="1348" spans="1:18" x14ac:dyDescent="0.35">
      <c r="A1348" s="1">
        <v>45314.200736423612</v>
      </c>
      <c r="B1348" t="s">
        <v>355</v>
      </c>
      <c r="C1348" t="s">
        <v>36</v>
      </c>
      <c r="D1348">
        <v>1.887</v>
      </c>
      <c r="E1348">
        <v>7</v>
      </c>
      <c r="F1348">
        <v>10</v>
      </c>
      <c r="G1348">
        <v>9</v>
      </c>
      <c r="H1348">
        <v>46230272</v>
      </c>
      <c r="I1348">
        <v>22.486510989999999</v>
      </c>
      <c r="J1348" s="4">
        <v>55.22008057</v>
      </c>
      <c r="K1348">
        <v>55.871901110000003</v>
      </c>
      <c r="L1348" s="4">
        <v>3.9994120000000001E-2</v>
      </c>
      <c r="M1348">
        <v>-0.10587612</v>
      </c>
      <c r="N1348">
        <v>1.729166666666667</v>
      </c>
      <c r="O1348">
        <v>2.0206666666666671</v>
      </c>
      <c r="P1348" t="s">
        <v>359</v>
      </c>
      <c r="Q1348" t="s">
        <v>360</v>
      </c>
      <c r="R1348" t="s">
        <v>361</v>
      </c>
    </row>
    <row r="1349" spans="1:18" x14ac:dyDescent="0.35">
      <c r="A1349" s="1">
        <v>45314.986084305558</v>
      </c>
      <c r="B1349" t="s">
        <v>355</v>
      </c>
      <c r="C1349" t="s">
        <v>36</v>
      </c>
      <c r="D1349">
        <v>1.8680000000000001</v>
      </c>
      <c r="E1349">
        <v>8</v>
      </c>
      <c r="F1349">
        <v>9</v>
      </c>
      <c r="G1349">
        <v>9</v>
      </c>
      <c r="H1349">
        <v>1524344</v>
      </c>
      <c r="I1349">
        <v>21.193806739999999</v>
      </c>
      <c r="J1349" s="4">
        <v>49.33202592</v>
      </c>
      <c r="K1349">
        <v>55.22008057</v>
      </c>
      <c r="L1349" s="4">
        <v>3.6232350000000003E-2</v>
      </c>
      <c r="M1349">
        <v>-1.00688924</v>
      </c>
      <c r="N1349">
        <v>1.729166666666667</v>
      </c>
      <c r="O1349">
        <v>2.0206666666666671</v>
      </c>
      <c r="P1349" t="s">
        <v>359</v>
      </c>
      <c r="Q1349" t="s">
        <v>360</v>
      </c>
      <c r="R1349" t="s">
        <v>361</v>
      </c>
    </row>
    <row r="1350" spans="1:18" x14ac:dyDescent="0.35">
      <c r="A1350" s="1">
        <v>45316.102618622688</v>
      </c>
      <c r="B1350" t="s">
        <v>355</v>
      </c>
      <c r="C1350" t="s">
        <v>19</v>
      </c>
      <c r="D1350">
        <v>1.915</v>
      </c>
      <c r="E1350">
        <v>1</v>
      </c>
      <c r="F1350">
        <v>9</v>
      </c>
      <c r="G1350">
        <v>16</v>
      </c>
      <c r="H1350">
        <v>6991031</v>
      </c>
      <c r="I1350">
        <v>20.295874699999999</v>
      </c>
      <c r="J1350" s="4">
        <v>60.540677330000001</v>
      </c>
      <c r="K1350">
        <v>49.33202592</v>
      </c>
      <c r="L1350" s="4">
        <v>3.1399999999999997E-2</v>
      </c>
      <c r="M1350">
        <v>2.5160599600000002</v>
      </c>
      <c r="N1350">
        <v>1.729166666666667</v>
      </c>
      <c r="O1350">
        <v>2.0206666666666671</v>
      </c>
      <c r="P1350" t="s">
        <v>359</v>
      </c>
      <c r="Q1350" t="s">
        <v>360</v>
      </c>
      <c r="R1350" t="s">
        <v>361</v>
      </c>
    </row>
    <row r="1351" spans="1:18" x14ac:dyDescent="0.35">
      <c r="A1351" s="1">
        <v>45319.000460347219</v>
      </c>
      <c r="B1351" t="s">
        <v>355</v>
      </c>
      <c r="C1351" t="s">
        <v>27</v>
      </c>
      <c r="D1351">
        <v>1.891</v>
      </c>
      <c r="E1351">
        <v>4</v>
      </c>
      <c r="F1351">
        <v>9</v>
      </c>
      <c r="G1351">
        <v>13</v>
      </c>
      <c r="H1351">
        <v>10401514</v>
      </c>
      <c r="I1351">
        <v>19.837417989999999</v>
      </c>
      <c r="J1351" s="4">
        <v>53.974582079999998</v>
      </c>
      <c r="K1351">
        <v>60.540677330000001</v>
      </c>
      <c r="L1351" s="4">
        <v>2.9749999999999999E-2</v>
      </c>
      <c r="M1351">
        <v>-1.2532637099999999</v>
      </c>
      <c r="N1351">
        <v>1.766</v>
      </c>
      <c r="O1351">
        <v>1.978</v>
      </c>
      <c r="P1351" t="s">
        <v>359</v>
      </c>
      <c r="Q1351" t="s">
        <v>360</v>
      </c>
      <c r="R1351" t="s">
        <v>361</v>
      </c>
    </row>
    <row r="1352" spans="1:18" x14ac:dyDescent="0.35">
      <c r="A1352" s="1">
        <v>45319.017421076387</v>
      </c>
      <c r="B1352" t="s">
        <v>355</v>
      </c>
      <c r="C1352" t="s">
        <v>27</v>
      </c>
      <c r="D1352">
        <v>1.891</v>
      </c>
      <c r="E1352">
        <v>4</v>
      </c>
      <c r="F1352">
        <v>9</v>
      </c>
      <c r="G1352">
        <v>13</v>
      </c>
      <c r="H1352">
        <v>10401514</v>
      </c>
      <c r="I1352">
        <v>19.837417989999999</v>
      </c>
      <c r="J1352" s="4">
        <v>53.974582079999998</v>
      </c>
      <c r="K1352">
        <v>60.540677330000001</v>
      </c>
      <c r="L1352" s="4">
        <v>2.9749999999999999E-2</v>
      </c>
      <c r="M1352">
        <v>-1.2532637099999999</v>
      </c>
      <c r="N1352">
        <v>1.729166666666667</v>
      </c>
      <c r="O1352">
        <v>2.0206666666666671</v>
      </c>
      <c r="P1352" t="s">
        <v>359</v>
      </c>
      <c r="Q1352" t="s">
        <v>360</v>
      </c>
      <c r="R1352" t="s">
        <v>361</v>
      </c>
    </row>
    <row r="1353" spans="1:18" x14ac:dyDescent="0.35">
      <c r="A1353" s="1">
        <v>45320.270737476851</v>
      </c>
      <c r="B1353" t="s">
        <v>355</v>
      </c>
      <c r="C1353" t="s">
        <v>27</v>
      </c>
      <c r="D1353">
        <v>1.9</v>
      </c>
      <c r="E1353">
        <v>1</v>
      </c>
      <c r="F1353">
        <v>10</v>
      </c>
      <c r="G1353">
        <v>15</v>
      </c>
      <c r="H1353">
        <v>4897678</v>
      </c>
      <c r="I1353">
        <v>19.073741380000001</v>
      </c>
      <c r="J1353" s="4">
        <v>55.905910939999998</v>
      </c>
      <c r="K1353">
        <v>53.974582079999998</v>
      </c>
      <c r="L1353" s="4">
        <v>2.6041180000000001E-2</v>
      </c>
      <c r="M1353">
        <v>0.47593866000000001</v>
      </c>
      <c r="N1353">
        <v>1.729166666666667</v>
      </c>
      <c r="O1353">
        <v>2.0206666666666671</v>
      </c>
      <c r="P1353" t="s">
        <v>359</v>
      </c>
      <c r="Q1353" t="s">
        <v>360</v>
      </c>
      <c r="R1353" t="s">
        <v>361</v>
      </c>
    </row>
    <row r="1354" spans="1:18" x14ac:dyDescent="0.35">
      <c r="A1354" s="1">
        <v>45321.785656886583</v>
      </c>
      <c r="B1354" t="s">
        <v>355</v>
      </c>
      <c r="C1354" t="s">
        <v>27</v>
      </c>
      <c r="D1354">
        <v>1.895</v>
      </c>
      <c r="E1354">
        <v>2</v>
      </c>
      <c r="F1354">
        <v>10</v>
      </c>
      <c r="G1354">
        <v>14</v>
      </c>
      <c r="H1354">
        <v>2295361</v>
      </c>
      <c r="I1354">
        <v>18.429937590000002</v>
      </c>
      <c r="J1354" s="4">
        <v>54.516192680000003</v>
      </c>
      <c r="K1354">
        <v>54.805177290000003</v>
      </c>
      <c r="L1354" s="4">
        <v>2.881471E-2</v>
      </c>
      <c r="M1354">
        <v>-5.2742619999999997E-2</v>
      </c>
      <c r="N1354">
        <v>1.729166666666667</v>
      </c>
      <c r="O1354">
        <v>2.0206666666666671</v>
      </c>
      <c r="P1354" t="s">
        <v>359</v>
      </c>
      <c r="Q1354" t="s">
        <v>360</v>
      </c>
      <c r="R1354" t="s">
        <v>361</v>
      </c>
    </row>
    <row r="1355" spans="1:18" x14ac:dyDescent="0.35">
      <c r="A1355" s="1">
        <v>45325.972220752323</v>
      </c>
      <c r="B1355" t="s">
        <v>355</v>
      </c>
      <c r="C1355" t="s">
        <v>26</v>
      </c>
      <c r="D1355">
        <v>1.87</v>
      </c>
      <c r="E1355">
        <v>10</v>
      </c>
      <c r="F1355">
        <v>10</v>
      </c>
      <c r="G1355">
        <v>6</v>
      </c>
      <c r="H1355">
        <v>3115370</v>
      </c>
      <c r="I1355">
        <v>16.907015120000001</v>
      </c>
      <c r="J1355" s="4">
        <v>47.31243877</v>
      </c>
      <c r="K1355">
        <v>55.278060619999998</v>
      </c>
      <c r="L1355" s="4">
        <v>1.976176E-2</v>
      </c>
      <c r="M1355">
        <v>-1.47523709</v>
      </c>
      <c r="N1355">
        <v>1.80877778</v>
      </c>
      <c r="O1355">
        <v>1.9719444466666669</v>
      </c>
      <c r="P1355" t="s">
        <v>359</v>
      </c>
      <c r="Q1355" t="s">
        <v>360</v>
      </c>
      <c r="R1355" t="s">
        <v>361</v>
      </c>
    </row>
    <row r="1356" spans="1:18" x14ac:dyDescent="0.35">
      <c r="A1356" s="1">
        <v>45329.047897326389</v>
      </c>
      <c r="B1356" t="s">
        <v>355</v>
      </c>
      <c r="C1356" t="s">
        <v>36</v>
      </c>
      <c r="D1356">
        <v>1.8620000000000001</v>
      </c>
      <c r="E1356">
        <v>9</v>
      </c>
      <c r="F1356">
        <v>7</v>
      </c>
      <c r="G1356">
        <v>10</v>
      </c>
      <c r="H1356">
        <v>2427709</v>
      </c>
      <c r="I1356">
        <v>15.95556399</v>
      </c>
      <c r="J1356" s="4">
        <v>45.942879810000001</v>
      </c>
      <c r="K1356">
        <v>47.714706339999999</v>
      </c>
      <c r="L1356" s="4">
        <v>-7.8294100000000002E-3</v>
      </c>
      <c r="M1356">
        <v>-0.37453184</v>
      </c>
      <c r="N1356">
        <v>1.80877778</v>
      </c>
      <c r="O1356">
        <v>1.9719444466666669</v>
      </c>
      <c r="P1356" t="s">
        <v>359</v>
      </c>
      <c r="Q1356" t="s">
        <v>360</v>
      </c>
      <c r="R1356" t="s">
        <v>361</v>
      </c>
    </row>
    <row r="1357" spans="1:18" x14ac:dyDescent="0.35">
      <c r="A1357" s="1">
        <v>45330.435570196758</v>
      </c>
      <c r="B1357" t="s">
        <v>355</v>
      </c>
      <c r="C1357" t="s">
        <v>36</v>
      </c>
      <c r="D1357">
        <v>1.859</v>
      </c>
      <c r="E1357">
        <v>9</v>
      </c>
      <c r="F1357">
        <v>9</v>
      </c>
      <c r="G1357">
        <v>8</v>
      </c>
      <c r="H1357">
        <v>896585</v>
      </c>
      <c r="I1357">
        <v>15.50150768</v>
      </c>
      <c r="J1357" s="4">
        <v>45.14924139</v>
      </c>
      <c r="K1357">
        <v>45.423876909999997</v>
      </c>
      <c r="L1357" s="4">
        <v>-2.170294E-2</v>
      </c>
      <c r="M1357">
        <v>-5.3763440000000003E-2</v>
      </c>
      <c r="N1357">
        <v>1.80877778</v>
      </c>
      <c r="O1357">
        <v>1.9719444466666669</v>
      </c>
      <c r="P1357" t="s">
        <v>359</v>
      </c>
      <c r="Q1357" t="s">
        <v>360</v>
      </c>
      <c r="R1357" t="s">
        <v>361</v>
      </c>
    </row>
    <row r="1358" spans="1:18" x14ac:dyDescent="0.35">
      <c r="A1358" s="1">
        <v>45338.453361261571</v>
      </c>
      <c r="B1358" t="s">
        <v>355</v>
      </c>
      <c r="C1358" t="s">
        <v>26</v>
      </c>
      <c r="D1358">
        <v>1.851</v>
      </c>
      <c r="E1358">
        <v>12</v>
      </c>
      <c r="F1358">
        <v>10</v>
      </c>
      <c r="G1358">
        <v>4</v>
      </c>
      <c r="H1358">
        <v>9549334</v>
      </c>
      <c r="I1358">
        <v>17.08479019</v>
      </c>
      <c r="J1358" s="4">
        <v>46.135063189999997</v>
      </c>
      <c r="K1358">
        <v>54.866619960000001</v>
      </c>
      <c r="L1358" s="4">
        <v>-2.9114709999999999E-2</v>
      </c>
      <c r="M1358">
        <v>-1.9597457599999999</v>
      </c>
      <c r="N1358">
        <v>1.80877778</v>
      </c>
      <c r="O1358">
        <v>1.9719444466666669</v>
      </c>
      <c r="P1358" t="s">
        <v>359</v>
      </c>
      <c r="Q1358" t="s">
        <v>360</v>
      </c>
      <c r="R1358" t="s">
        <v>361</v>
      </c>
    </row>
    <row r="1359" spans="1:18" x14ac:dyDescent="0.35">
      <c r="A1359" s="1">
        <v>45343.926457268521</v>
      </c>
      <c r="B1359" t="s">
        <v>355</v>
      </c>
      <c r="C1359" t="s">
        <v>28</v>
      </c>
      <c r="D1359">
        <v>1.756</v>
      </c>
      <c r="E1359">
        <v>17</v>
      </c>
      <c r="F1359">
        <v>9</v>
      </c>
      <c r="G1359">
        <v>0</v>
      </c>
      <c r="H1359">
        <v>12981044</v>
      </c>
      <c r="I1359">
        <v>17.58069059</v>
      </c>
      <c r="J1359" s="4">
        <v>33.33389605</v>
      </c>
      <c r="K1359">
        <v>53.264876960000002</v>
      </c>
      <c r="L1359" s="4">
        <v>-1.7726470000000001E-2</v>
      </c>
      <c r="M1359">
        <v>-6.9422363499999999</v>
      </c>
      <c r="N1359">
        <v>1.80877778</v>
      </c>
      <c r="O1359">
        <v>1.9719444466666669</v>
      </c>
      <c r="P1359" t="s">
        <v>359</v>
      </c>
      <c r="Q1359" t="s">
        <v>360</v>
      </c>
      <c r="R1359" t="s">
        <v>361</v>
      </c>
    </row>
    <row r="1360" spans="1:18" x14ac:dyDescent="0.35">
      <c r="A1360" s="1">
        <v>45346.835458159723</v>
      </c>
      <c r="B1360" t="s">
        <v>355</v>
      </c>
      <c r="C1360" t="s">
        <v>26</v>
      </c>
      <c r="D1360">
        <v>1.734</v>
      </c>
      <c r="E1360">
        <v>16</v>
      </c>
      <c r="F1360">
        <v>8</v>
      </c>
      <c r="G1360">
        <v>2</v>
      </c>
      <c r="H1360">
        <v>9481112</v>
      </c>
      <c r="I1360">
        <v>19.594886089999999</v>
      </c>
      <c r="J1360" s="4">
        <v>31.221034209999999</v>
      </c>
      <c r="K1360">
        <v>33.33389605</v>
      </c>
      <c r="L1360" s="4">
        <v>-4.0538240000000003E-2</v>
      </c>
      <c r="M1360">
        <v>-1.25284738</v>
      </c>
      <c r="N1360">
        <v>1.80877778</v>
      </c>
      <c r="O1360">
        <v>1.9719444466666669</v>
      </c>
      <c r="P1360" t="s">
        <v>359</v>
      </c>
      <c r="Q1360" t="s">
        <v>360</v>
      </c>
      <c r="R1360" t="s">
        <v>361</v>
      </c>
    </row>
    <row r="1361" spans="1:18" x14ac:dyDescent="0.35">
      <c r="A1361" s="1">
        <v>45347.998562048611</v>
      </c>
      <c r="B1361" t="s">
        <v>355</v>
      </c>
      <c r="C1361" t="s">
        <v>26</v>
      </c>
      <c r="D1361">
        <v>1.714</v>
      </c>
      <c r="E1361">
        <v>15</v>
      </c>
      <c r="F1361">
        <v>9</v>
      </c>
      <c r="G1361">
        <v>2</v>
      </c>
      <c r="H1361">
        <v>7487659</v>
      </c>
      <c r="I1361">
        <v>21.717275730000001</v>
      </c>
      <c r="J1361" s="4">
        <v>29.39681392</v>
      </c>
      <c r="K1361">
        <v>31.221034209999999</v>
      </c>
      <c r="L1361" s="4">
        <v>-6.6388240000000001E-2</v>
      </c>
      <c r="M1361">
        <v>-1.1534025400000001</v>
      </c>
      <c r="N1361">
        <v>1.80877778</v>
      </c>
      <c r="O1361">
        <v>1.9719444466666669</v>
      </c>
      <c r="P1361" t="s">
        <v>359</v>
      </c>
      <c r="Q1361" t="s">
        <v>360</v>
      </c>
      <c r="R1361" t="s">
        <v>361</v>
      </c>
    </row>
    <row r="1362" spans="1:18" x14ac:dyDescent="0.35">
      <c r="A1362" s="1">
        <v>45348.034287606839</v>
      </c>
      <c r="B1362" t="s">
        <v>355</v>
      </c>
      <c r="C1362" t="s">
        <v>26</v>
      </c>
      <c r="D1362">
        <v>1.714</v>
      </c>
      <c r="E1362">
        <v>15</v>
      </c>
      <c r="F1362">
        <v>9</v>
      </c>
      <c r="G1362">
        <v>2</v>
      </c>
      <c r="H1362">
        <v>7487659</v>
      </c>
      <c r="I1362">
        <v>21.717275730000001</v>
      </c>
      <c r="J1362" s="4">
        <v>29.39681392</v>
      </c>
      <c r="K1362">
        <v>31.221034209999999</v>
      </c>
      <c r="L1362" s="4">
        <v>-6.6388240000000001E-2</v>
      </c>
      <c r="M1362">
        <v>-1.1534025400000001</v>
      </c>
      <c r="N1362">
        <v>1.80877778</v>
      </c>
      <c r="O1362">
        <v>1.9719444466666669</v>
      </c>
      <c r="P1362" t="s">
        <v>359</v>
      </c>
      <c r="Q1362" t="s">
        <v>360</v>
      </c>
      <c r="R1362" t="s">
        <v>361</v>
      </c>
    </row>
    <row r="1363" spans="1:18" x14ac:dyDescent="0.35">
      <c r="A1363" s="1">
        <v>45295.13199721065</v>
      </c>
      <c r="B1363" t="s">
        <v>362</v>
      </c>
      <c r="C1363" t="s">
        <v>27</v>
      </c>
      <c r="D1363">
        <v>2.31</v>
      </c>
      <c r="E1363">
        <v>4</v>
      </c>
      <c r="F1363">
        <v>10</v>
      </c>
      <c r="G1363">
        <v>12</v>
      </c>
      <c r="H1363">
        <v>1021760</v>
      </c>
      <c r="I1363">
        <v>23.07511693</v>
      </c>
      <c r="J1363" s="4">
        <v>53.020465049999999</v>
      </c>
      <c r="K1363">
        <v>62.440529939999998</v>
      </c>
      <c r="L1363" s="4">
        <v>4.0873529999999998E-2</v>
      </c>
      <c r="M1363">
        <v>-1.8691588800000001</v>
      </c>
      <c r="N1363">
        <v>2.1833333333333331</v>
      </c>
      <c r="O1363">
        <v>2.436666666666667</v>
      </c>
      <c r="P1363" t="s">
        <v>363</v>
      </c>
      <c r="Q1363" t="s">
        <v>364</v>
      </c>
      <c r="R1363" t="s">
        <v>365</v>
      </c>
    </row>
    <row r="1364" spans="1:18" x14ac:dyDescent="0.35">
      <c r="A1364" s="1">
        <v>45297.979896041667</v>
      </c>
      <c r="B1364" t="s">
        <v>362</v>
      </c>
      <c r="C1364" t="s">
        <v>27</v>
      </c>
      <c r="D1364">
        <v>2.3279999999999998</v>
      </c>
      <c r="E1364">
        <v>3</v>
      </c>
      <c r="F1364">
        <v>10</v>
      </c>
      <c r="G1364">
        <v>13</v>
      </c>
      <c r="H1364">
        <v>85906</v>
      </c>
      <c r="I1364">
        <v>22.221249759999999</v>
      </c>
      <c r="J1364" s="4">
        <v>55.948349999999998</v>
      </c>
      <c r="K1364">
        <v>53.020465049999999</v>
      </c>
      <c r="L1364" s="4">
        <v>3.4299999999999997E-2</v>
      </c>
      <c r="M1364">
        <v>0.77922077999999995</v>
      </c>
      <c r="N1364">
        <v>2.1833333333333331</v>
      </c>
      <c r="O1364">
        <v>2.436666666666667</v>
      </c>
      <c r="P1364" t="s">
        <v>366</v>
      </c>
      <c r="Q1364" t="s">
        <v>367</v>
      </c>
      <c r="R1364" t="s">
        <v>368</v>
      </c>
    </row>
    <row r="1365" spans="1:18" x14ac:dyDescent="0.35">
      <c r="A1365" s="1">
        <v>45299.069822476849</v>
      </c>
      <c r="B1365" t="s">
        <v>362</v>
      </c>
      <c r="C1365" t="s">
        <v>19</v>
      </c>
      <c r="D1365">
        <v>2.36</v>
      </c>
      <c r="E1365">
        <v>0</v>
      </c>
      <c r="F1365">
        <v>9</v>
      </c>
      <c r="G1365">
        <v>17</v>
      </c>
      <c r="H1365">
        <v>616180</v>
      </c>
      <c r="I1365">
        <v>22.268147519999999</v>
      </c>
      <c r="J1365" s="4">
        <v>60.644219110000002</v>
      </c>
      <c r="K1365">
        <v>55.948349999999998</v>
      </c>
      <c r="L1365" s="4">
        <v>3.3391179999999999E-2</v>
      </c>
      <c r="M1365">
        <v>1.37457045</v>
      </c>
      <c r="N1365">
        <v>2.1833333333333331</v>
      </c>
      <c r="O1365">
        <v>2.436666666666667</v>
      </c>
      <c r="P1365" t="s">
        <v>366</v>
      </c>
      <c r="Q1365" t="s">
        <v>367</v>
      </c>
      <c r="R1365" t="s">
        <v>368</v>
      </c>
    </row>
    <row r="1366" spans="1:18" x14ac:dyDescent="0.35">
      <c r="A1366" s="1">
        <v>45299.111143275462</v>
      </c>
      <c r="B1366" t="s">
        <v>362</v>
      </c>
      <c r="C1366" t="s">
        <v>19</v>
      </c>
      <c r="D1366">
        <v>2.36</v>
      </c>
      <c r="E1366">
        <v>0</v>
      </c>
      <c r="F1366">
        <v>9</v>
      </c>
      <c r="G1366">
        <v>17</v>
      </c>
      <c r="H1366">
        <v>616180</v>
      </c>
      <c r="I1366">
        <v>22.268147519999999</v>
      </c>
      <c r="J1366" s="4">
        <v>60.644219110000002</v>
      </c>
      <c r="K1366">
        <v>55.948349999999998</v>
      </c>
      <c r="L1366" s="4">
        <v>3.3391179999999999E-2</v>
      </c>
      <c r="M1366">
        <v>1.37457045</v>
      </c>
      <c r="N1366">
        <v>2.14</v>
      </c>
      <c r="O1366">
        <v>2.4883333333333328</v>
      </c>
      <c r="P1366" t="s">
        <v>366</v>
      </c>
      <c r="Q1366" t="s">
        <v>367</v>
      </c>
      <c r="R1366" t="s">
        <v>368</v>
      </c>
    </row>
    <row r="1367" spans="1:18" x14ac:dyDescent="0.35">
      <c r="A1367" s="1">
        <v>45299.953887118063</v>
      </c>
      <c r="B1367" t="s">
        <v>362</v>
      </c>
      <c r="C1367" t="s">
        <v>27</v>
      </c>
      <c r="D1367">
        <v>2.355</v>
      </c>
      <c r="E1367">
        <v>2</v>
      </c>
      <c r="F1367">
        <v>8</v>
      </c>
      <c r="G1367">
        <v>16</v>
      </c>
      <c r="H1367">
        <v>239292</v>
      </c>
      <c r="I1367">
        <v>22.311695440000001</v>
      </c>
      <c r="J1367" s="4">
        <v>59.575590320000003</v>
      </c>
      <c r="K1367">
        <v>60.644219110000002</v>
      </c>
      <c r="L1367" s="4">
        <v>3.5467650000000003E-2</v>
      </c>
      <c r="M1367">
        <v>-0.21186441</v>
      </c>
      <c r="N1367">
        <v>2.14</v>
      </c>
      <c r="O1367">
        <v>2.4883333333333328</v>
      </c>
      <c r="P1367" t="s">
        <v>366</v>
      </c>
      <c r="Q1367" t="s">
        <v>367</v>
      </c>
      <c r="R1367" t="s">
        <v>368</v>
      </c>
    </row>
    <row r="1368" spans="1:18" x14ac:dyDescent="0.35">
      <c r="A1368" s="1">
        <v>45300.922461967602</v>
      </c>
      <c r="B1368" t="s">
        <v>362</v>
      </c>
      <c r="C1368" t="s">
        <v>27</v>
      </c>
      <c r="D1368">
        <v>2.3540000000000001</v>
      </c>
      <c r="E1368">
        <v>1</v>
      </c>
      <c r="F1368">
        <v>10</v>
      </c>
      <c r="G1368">
        <v>15</v>
      </c>
      <c r="H1368">
        <v>155253</v>
      </c>
      <c r="I1368">
        <v>21.53775671</v>
      </c>
      <c r="J1368" s="4">
        <v>59.350334869999998</v>
      </c>
      <c r="K1368">
        <v>59.575590320000003</v>
      </c>
      <c r="L1368" s="4">
        <v>3.342647E-2</v>
      </c>
      <c r="M1368">
        <v>-4.2462850000000003E-2</v>
      </c>
      <c r="N1368">
        <v>2.14</v>
      </c>
      <c r="O1368">
        <v>2.4883333333333328</v>
      </c>
      <c r="P1368" t="s">
        <v>366</v>
      </c>
      <c r="Q1368" t="s">
        <v>367</v>
      </c>
      <c r="R1368" t="s">
        <v>368</v>
      </c>
    </row>
    <row r="1369" spans="1:18" x14ac:dyDescent="0.35">
      <c r="A1369" s="1">
        <v>45301.851700995372</v>
      </c>
      <c r="B1369" t="s">
        <v>362</v>
      </c>
      <c r="C1369" t="s">
        <v>27</v>
      </c>
      <c r="D1369">
        <v>2.35</v>
      </c>
      <c r="E1369">
        <v>2</v>
      </c>
      <c r="F1369">
        <v>9</v>
      </c>
      <c r="G1369">
        <v>15</v>
      </c>
      <c r="H1369">
        <v>194384</v>
      </c>
      <c r="I1369">
        <v>20.166889390000001</v>
      </c>
      <c r="J1369" s="4">
        <v>58.399164599999999</v>
      </c>
      <c r="K1369">
        <v>59.350334869999998</v>
      </c>
      <c r="L1369" s="4">
        <v>3.4500000000000003E-2</v>
      </c>
      <c r="M1369">
        <v>-0.16992352999999999</v>
      </c>
      <c r="N1369">
        <v>2.14</v>
      </c>
      <c r="O1369">
        <v>2.4883333333333328</v>
      </c>
      <c r="P1369" t="s">
        <v>366</v>
      </c>
      <c r="Q1369" t="s">
        <v>367</v>
      </c>
      <c r="R1369" t="s">
        <v>368</v>
      </c>
    </row>
    <row r="1370" spans="1:18" x14ac:dyDescent="0.35">
      <c r="A1370" s="1">
        <v>45304.99498333333</v>
      </c>
      <c r="B1370" t="s">
        <v>362</v>
      </c>
      <c r="C1370" t="s">
        <v>27</v>
      </c>
      <c r="D1370">
        <v>2.323</v>
      </c>
      <c r="E1370">
        <v>5</v>
      </c>
      <c r="F1370">
        <v>10</v>
      </c>
      <c r="G1370">
        <v>11</v>
      </c>
      <c r="H1370">
        <v>913898</v>
      </c>
      <c r="I1370">
        <v>18.84271476</v>
      </c>
      <c r="J1370" s="4">
        <v>52.305596010000002</v>
      </c>
      <c r="K1370">
        <v>58.399164599999999</v>
      </c>
      <c r="L1370" s="4">
        <v>3.9135290000000003E-2</v>
      </c>
      <c r="M1370">
        <v>-1.14893617</v>
      </c>
      <c r="N1370">
        <v>2.14</v>
      </c>
      <c r="O1370">
        <v>2.4883333333333328</v>
      </c>
      <c r="P1370" t="s">
        <v>366</v>
      </c>
      <c r="Q1370" t="s">
        <v>367</v>
      </c>
      <c r="R1370" t="s">
        <v>368</v>
      </c>
    </row>
    <row r="1371" spans="1:18" x14ac:dyDescent="0.35">
      <c r="A1371" s="1">
        <v>45305.987756481481</v>
      </c>
      <c r="B1371" t="s">
        <v>362</v>
      </c>
      <c r="C1371" t="s">
        <v>36</v>
      </c>
      <c r="D1371">
        <v>2.2959999999999998</v>
      </c>
      <c r="E1371">
        <v>9</v>
      </c>
      <c r="F1371">
        <v>9</v>
      </c>
      <c r="G1371">
        <v>8</v>
      </c>
      <c r="H1371">
        <v>676330</v>
      </c>
      <c r="I1371">
        <v>17.50519238</v>
      </c>
      <c r="J1371" s="4">
        <v>47.021767629999999</v>
      </c>
      <c r="K1371">
        <v>52.305596010000002</v>
      </c>
      <c r="L1371" s="4">
        <v>3.5523529999999998E-2</v>
      </c>
      <c r="M1371">
        <v>-1.1622901400000001</v>
      </c>
      <c r="N1371">
        <v>2.14</v>
      </c>
      <c r="O1371">
        <v>2.4883333333333328</v>
      </c>
      <c r="P1371" t="s">
        <v>366</v>
      </c>
      <c r="Q1371" t="s">
        <v>367</v>
      </c>
      <c r="R1371" t="s">
        <v>368</v>
      </c>
    </row>
    <row r="1372" spans="1:18" x14ac:dyDescent="0.35">
      <c r="A1372" s="1">
        <v>45306.995913634259</v>
      </c>
      <c r="B1372" t="s">
        <v>362</v>
      </c>
      <c r="C1372" t="s">
        <v>36</v>
      </c>
      <c r="D1372">
        <v>2.298</v>
      </c>
      <c r="E1372">
        <v>9</v>
      </c>
      <c r="F1372">
        <v>10</v>
      </c>
      <c r="G1372">
        <v>7</v>
      </c>
      <c r="H1372">
        <v>537585</v>
      </c>
      <c r="I1372">
        <v>16.920562100000001</v>
      </c>
      <c r="J1372" s="4">
        <v>47.445277179999998</v>
      </c>
      <c r="K1372">
        <v>47.021767629999999</v>
      </c>
      <c r="L1372" s="4">
        <v>2.2408819999999999E-2</v>
      </c>
      <c r="M1372">
        <v>8.710801E-2</v>
      </c>
      <c r="N1372">
        <v>2.14</v>
      </c>
      <c r="O1372">
        <v>2.4883333333333328</v>
      </c>
      <c r="P1372" t="s">
        <v>366</v>
      </c>
      <c r="Q1372" t="s">
        <v>367</v>
      </c>
      <c r="R1372" t="s">
        <v>368</v>
      </c>
    </row>
    <row r="1373" spans="1:18" x14ac:dyDescent="0.35">
      <c r="A1373" s="1">
        <v>45307.948171944437</v>
      </c>
      <c r="B1373" t="s">
        <v>362</v>
      </c>
      <c r="C1373" t="s">
        <v>36</v>
      </c>
      <c r="D1373">
        <v>2.294</v>
      </c>
      <c r="E1373">
        <v>8</v>
      </c>
      <c r="F1373">
        <v>9</v>
      </c>
      <c r="G1373">
        <v>9</v>
      </c>
      <c r="H1373">
        <v>72100</v>
      </c>
      <c r="I1373">
        <v>16.377691129999999</v>
      </c>
      <c r="J1373" s="4">
        <v>46.642196060000003</v>
      </c>
      <c r="K1373">
        <v>47.445277179999998</v>
      </c>
      <c r="L1373" s="4">
        <v>1.162941E-2</v>
      </c>
      <c r="M1373">
        <v>-0.17406440000000001</v>
      </c>
      <c r="N1373">
        <v>2.14</v>
      </c>
      <c r="O1373">
        <v>2.4883333333333328</v>
      </c>
      <c r="P1373" t="s">
        <v>366</v>
      </c>
      <c r="Q1373" t="s">
        <v>367</v>
      </c>
      <c r="R1373" t="s">
        <v>368</v>
      </c>
    </row>
    <row r="1374" spans="1:18" x14ac:dyDescent="0.35">
      <c r="A1374" s="1">
        <v>45312.012748692126</v>
      </c>
      <c r="B1374" t="s">
        <v>362</v>
      </c>
      <c r="C1374" t="s">
        <v>26</v>
      </c>
      <c r="D1374">
        <v>2.2850000000000001</v>
      </c>
      <c r="E1374">
        <v>12</v>
      </c>
      <c r="F1374">
        <v>7</v>
      </c>
      <c r="G1374">
        <v>7</v>
      </c>
      <c r="H1374">
        <v>279585</v>
      </c>
      <c r="I1374">
        <v>16.20283268</v>
      </c>
      <c r="J1374" s="4">
        <v>45.600312510000002</v>
      </c>
      <c r="K1374">
        <v>42.217241530000003</v>
      </c>
      <c r="L1374" s="4">
        <v>-7.6911799999999997E-3</v>
      </c>
      <c r="M1374">
        <v>0.61646851999999996</v>
      </c>
      <c r="N1374">
        <v>2.14</v>
      </c>
      <c r="O1374">
        <v>2.4883333333333328</v>
      </c>
      <c r="P1374" t="s">
        <v>366</v>
      </c>
      <c r="Q1374" t="s">
        <v>367</v>
      </c>
      <c r="R1374" t="s">
        <v>368</v>
      </c>
    </row>
    <row r="1375" spans="1:18" x14ac:dyDescent="0.35">
      <c r="A1375" s="1">
        <v>45312.856404629631</v>
      </c>
      <c r="B1375" t="s">
        <v>362</v>
      </c>
      <c r="C1375" t="s">
        <v>26</v>
      </c>
      <c r="D1375">
        <v>2.2850000000000001</v>
      </c>
      <c r="E1375">
        <v>11</v>
      </c>
      <c r="F1375">
        <v>9</v>
      </c>
      <c r="G1375">
        <v>6</v>
      </c>
      <c r="H1375">
        <v>206800</v>
      </c>
      <c r="I1375">
        <v>16.50855185</v>
      </c>
      <c r="J1375" s="4">
        <v>45.600312510000002</v>
      </c>
      <c r="K1375">
        <v>45.600312510000002</v>
      </c>
      <c r="L1375" s="4">
        <v>-1.371471E-2</v>
      </c>
      <c r="M1375">
        <v>0</v>
      </c>
      <c r="N1375">
        <v>2.14</v>
      </c>
      <c r="O1375">
        <v>2.4883333333333328</v>
      </c>
      <c r="P1375" t="s">
        <v>366</v>
      </c>
      <c r="Q1375" t="s">
        <v>367</v>
      </c>
      <c r="R1375" t="s">
        <v>368</v>
      </c>
    </row>
    <row r="1376" spans="1:18" x14ac:dyDescent="0.35">
      <c r="A1376" s="1">
        <v>45314.200736423612</v>
      </c>
      <c r="B1376" t="s">
        <v>362</v>
      </c>
      <c r="C1376" t="s">
        <v>26</v>
      </c>
      <c r="D1376">
        <v>2.258</v>
      </c>
      <c r="E1376">
        <v>13</v>
      </c>
      <c r="F1376">
        <v>10</v>
      </c>
      <c r="G1376">
        <v>3</v>
      </c>
      <c r="H1376">
        <v>273876</v>
      </c>
      <c r="I1376">
        <v>17.20482217</v>
      </c>
      <c r="J1376" s="4">
        <v>40.32022757</v>
      </c>
      <c r="K1376">
        <v>45.600312510000002</v>
      </c>
      <c r="L1376" s="4">
        <v>-1.9211760000000001E-2</v>
      </c>
      <c r="M1376">
        <v>-1.1816192599999999</v>
      </c>
      <c r="N1376">
        <v>2.14</v>
      </c>
      <c r="O1376">
        <v>2.4883333333333328</v>
      </c>
      <c r="P1376" t="s">
        <v>366</v>
      </c>
      <c r="Q1376" t="s">
        <v>367</v>
      </c>
      <c r="R1376" t="s">
        <v>368</v>
      </c>
    </row>
    <row r="1377" spans="1:18" x14ac:dyDescent="0.35">
      <c r="A1377" s="1">
        <v>45314.986084305558</v>
      </c>
      <c r="B1377" t="s">
        <v>362</v>
      </c>
      <c r="C1377" t="s">
        <v>26</v>
      </c>
      <c r="D1377">
        <v>2.246</v>
      </c>
      <c r="E1377">
        <v>14</v>
      </c>
      <c r="F1377">
        <v>9</v>
      </c>
      <c r="G1377">
        <v>3</v>
      </c>
      <c r="H1377">
        <v>433111</v>
      </c>
      <c r="I1377">
        <v>18.21242522</v>
      </c>
      <c r="J1377" s="4">
        <v>38.202976059999997</v>
      </c>
      <c r="K1377">
        <v>40.32022757</v>
      </c>
      <c r="L1377" s="4">
        <v>-2.6382349999999999E-2</v>
      </c>
      <c r="M1377">
        <v>-0.53144376000000004</v>
      </c>
      <c r="N1377">
        <v>2.14</v>
      </c>
      <c r="O1377">
        <v>2.4883333333333328</v>
      </c>
      <c r="P1377" t="s">
        <v>366</v>
      </c>
      <c r="Q1377" t="s">
        <v>367</v>
      </c>
      <c r="R1377" t="s">
        <v>368</v>
      </c>
    </row>
    <row r="1378" spans="1:18" x14ac:dyDescent="0.35">
      <c r="A1378" s="1">
        <v>45316.102618622688</v>
      </c>
      <c r="B1378" t="s">
        <v>362</v>
      </c>
      <c r="C1378" t="s">
        <v>26</v>
      </c>
      <c r="D1378">
        <v>2.2170000000000001</v>
      </c>
      <c r="E1378">
        <v>15</v>
      </c>
      <c r="F1378">
        <v>10</v>
      </c>
      <c r="G1378">
        <v>1</v>
      </c>
      <c r="H1378">
        <v>350031</v>
      </c>
      <c r="I1378">
        <v>19.385033109999998</v>
      </c>
      <c r="J1378" s="4">
        <v>33.60976513</v>
      </c>
      <c r="K1378">
        <v>38.202976059999997</v>
      </c>
      <c r="L1378" s="4">
        <v>-3.3444120000000001E-2</v>
      </c>
      <c r="M1378">
        <v>-1.2911843300000001</v>
      </c>
      <c r="N1378">
        <v>2.14</v>
      </c>
      <c r="O1378">
        <v>2.4883333333333328</v>
      </c>
      <c r="P1378" t="s">
        <v>366</v>
      </c>
      <c r="Q1378" t="s">
        <v>367</v>
      </c>
      <c r="R1378" t="s">
        <v>368</v>
      </c>
    </row>
    <row r="1379" spans="1:18" x14ac:dyDescent="0.35">
      <c r="A1379" s="1">
        <v>45319.000460347219</v>
      </c>
      <c r="B1379" t="s">
        <v>362</v>
      </c>
      <c r="C1379" t="s">
        <v>26</v>
      </c>
      <c r="D1379">
        <v>2.2290000000000001</v>
      </c>
      <c r="E1379">
        <v>13</v>
      </c>
      <c r="F1379">
        <v>7</v>
      </c>
      <c r="G1379">
        <v>6</v>
      </c>
      <c r="H1379">
        <v>274887</v>
      </c>
      <c r="I1379">
        <v>20.602707720000002</v>
      </c>
      <c r="J1379" s="4">
        <v>36.985937450000002</v>
      </c>
      <c r="K1379">
        <v>33.60976513</v>
      </c>
      <c r="L1379" s="4">
        <v>-4.1382349999999998E-2</v>
      </c>
      <c r="M1379">
        <v>0.54127199000000004</v>
      </c>
      <c r="N1379">
        <v>2.1833333333333331</v>
      </c>
      <c r="O1379">
        <v>2.436666666666667</v>
      </c>
      <c r="P1379" t="s">
        <v>366</v>
      </c>
      <c r="Q1379" t="s">
        <v>367</v>
      </c>
      <c r="R1379" t="s">
        <v>368</v>
      </c>
    </row>
    <row r="1380" spans="1:18" x14ac:dyDescent="0.35">
      <c r="A1380" s="1">
        <v>45319.017421076387</v>
      </c>
      <c r="B1380" t="s">
        <v>362</v>
      </c>
      <c r="C1380" t="s">
        <v>26</v>
      </c>
      <c r="D1380">
        <v>2.2290000000000001</v>
      </c>
      <c r="E1380">
        <v>13</v>
      </c>
      <c r="F1380">
        <v>7</v>
      </c>
      <c r="G1380">
        <v>6</v>
      </c>
      <c r="H1380">
        <v>274887</v>
      </c>
      <c r="I1380">
        <v>20.602707720000002</v>
      </c>
      <c r="J1380" s="4">
        <v>36.985937450000002</v>
      </c>
      <c r="K1380">
        <v>33.60976513</v>
      </c>
      <c r="L1380" s="4">
        <v>-4.1382349999999998E-2</v>
      </c>
      <c r="M1380">
        <v>0.54127199000000004</v>
      </c>
      <c r="N1380">
        <v>2.14</v>
      </c>
      <c r="O1380">
        <v>2.4883333333333328</v>
      </c>
      <c r="P1380" t="s">
        <v>366</v>
      </c>
      <c r="Q1380" t="s">
        <v>367</v>
      </c>
      <c r="R1380" t="s">
        <v>368</v>
      </c>
    </row>
    <row r="1381" spans="1:18" x14ac:dyDescent="0.35">
      <c r="A1381" s="1">
        <v>45320.270737476851</v>
      </c>
      <c r="B1381" t="s">
        <v>362</v>
      </c>
      <c r="C1381" t="s">
        <v>26</v>
      </c>
      <c r="D1381">
        <v>2.2200000000000002</v>
      </c>
      <c r="E1381">
        <v>13</v>
      </c>
      <c r="F1381">
        <v>9</v>
      </c>
      <c r="G1381">
        <v>4</v>
      </c>
      <c r="H1381">
        <v>403301</v>
      </c>
      <c r="I1381">
        <v>21.733405569999999</v>
      </c>
      <c r="J1381" s="4">
        <v>35.526715340000003</v>
      </c>
      <c r="K1381">
        <v>36.985937450000002</v>
      </c>
      <c r="L1381" s="4">
        <v>-5.2176470000000003E-2</v>
      </c>
      <c r="M1381">
        <v>-0.40376851000000002</v>
      </c>
      <c r="N1381">
        <v>2.14</v>
      </c>
      <c r="O1381">
        <v>2.4883333333333328</v>
      </c>
      <c r="P1381" t="s">
        <v>366</v>
      </c>
      <c r="Q1381" t="s">
        <v>367</v>
      </c>
      <c r="R1381" t="s">
        <v>368</v>
      </c>
    </row>
    <row r="1382" spans="1:18" x14ac:dyDescent="0.35">
      <c r="A1382" s="1">
        <v>45321.785656886583</v>
      </c>
      <c r="B1382" t="s">
        <v>362</v>
      </c>
      <c r="C1382" t="s">
        <v>26</v>
      </c>
      <c r="D1382">
        <v>2.2080000000000002</v>
      </c>
      <c r="E1382">
        <v>15</v>
      </c>
      <c r="F1382">
        <v>10</v>
      </c>
      <c r="G1382">
        <v>1</v>
      </c>
      <c r="H1382">
        <v>267292</v>
      </c>
      <c r="I1382">
        <v>24.4244968</v>
      </c>
      <c r="J1382" s="4">
        <v>33.495365229999997</v>
      </c>
      <c r="K1382">
        <v>35.359784509999997</v>
      </c>
      <c r="L1382" s="4">
        <v>-6.9602940000000002E-2</v>
      </c>
      <c r="M1382">
        <v>-0.49571879000000002</v>
      </c>
      <c r="N1382">
        <v>2.14</v>
      </c>
      <c r="O1382">
        <v>2.4883333333333328</v>
      </c>
      <c r="P1382" t="s">
        <v>366</v>
      </c>
      <c r="Q1382" t="s">
        <v>367</v>
      </c>
      <c r="R1382" t="s">
        <v>368</v>
      </c>
    </row>
    <row r="1383" spans="1:18" x14ac:dyDescent="0.35">
      <c r="A1383" s="1">
        <v>45325.972220752323</v>
      </c>
      <c r="B1383" t="s">
        <v>362</v>
      </c>
      <c r="C1383" t="s">
        <v>28</v>
      </c>
      <c r="D1383">
        <v>2.0750000000000002</v>
      </c>
      <c r="E1383">
        <v>16</v>
      </c>
      <c r="F1383">
        <v>10</v>
      </c>
      <c r="G1383">
        <v>0</v>
      </c>
      <c r="H1383">
        <v>1250384</v>
      </c>
      <c r="I1383">
        <v>29.72079274</v>
      </c>
      <c r="J1383" s="4">
        <v>19.40335112</v>
      </c>
      <c r="K1383">
        <v>28.6199771</v>
      </c>
      <c r="L1383" s="4">
        <v>-9.6111760000000004E-2</v>
      </c>
      <c r="M1383">
        <v>-4.5977011499999998</v>
      </c>
      <c r="N1383">
        <v>1.9727222200000001</v>
      </c>
      <c r="O1383">
        <v>2.464055553333333</v>
      </c>
      <c r="P1383" t="s">
        <v>366</v>
      </c>
      <c r="Q1383" t="s">
        <v>367</v>
      </c>
      <c r="R1383" t="s">
        <v>368</v>
      </c>
    </row>
    <row r="1384" spans="1:18" x14ac:dyDescent="0.35">
      <c r="A1384" s="1">
        <v>45329.047897326389</v>
      </c>
      <c r="B1384" t="s">
        <v>362</v>
      </c>
      <c r="C1384" t="s">
        <v>26</v>
      </c>
      <c r="D1384">
        <v>1.958</v>
      </c>
      <c r="E1384">
        <v>14</v>
      </c>
      <c r="F1384">
        <v>7</v>
      </c>
      <c r="G1384">
        <v>5</v>
      </c>
      <c r="H1384">
        <v>349336</v>
      </c>
      <c r="I1384">
        <v>39.129261620000001</v>
      </c>
      <c r="J1384" s="4">
        <v>13.62548921</v>
      </c>
      <c r="K1384">
        <v>13.90031325</v>
      </c>
      <c r="L1384" s="4">
        <v>-0.20116471</v>
      </c>
      <c r="M1384">
        <v>-0.3562341</v>
      </c>
      <c r="N1384">
        <v>1.9727222200000001</v>
      </c>
      <c r="O1384">
        <v>2.464055553333333</v>
      </c>
      <c r="P1384" t="s">
        <v>366</v>
      </c>
      <c r="Q1384" t="s">
        <v>367</v>
      </c>
      <c r="R1384" t="s">
        <v>368</v>
      </c>
    </row>
    <row r="1385" spans="1:18" x14ac:dyDescent="0.35">
      <c r="A1385" s="1">
        <v>45330.435570196758</v>
      </c>
      <c r="B1385" t="s">
        <v>362</v>
      </c>
      <c r="C1385" t="s">
        <v>26</v>
      </c>
      <c r="D1385">
        <v>1.94</v>
      </c>
      <c r="E1385">
        <v>15</v>
      </c>
      <c r="F1385">
        <v>9</v>
      </c>
      <c r="G1385">
        <v>2</v>
      </c>
      <c r="H1385">
        <v>381624</v>
      </c>
      <c r="I1385">
        <v>44.704702320000003</v>
      </c>
      <c r="J1385" s="4">
        <v>13.28281967</v>
      </c>
      <c r="K1385">
        <v>14.147763189999999</v>
      </c>
      <c r="L1385" s="4">
        <v>-0.25817941</v>
      </c>
      <c r="M1385">
        <v>-1.0204081599999999</v>
      </c>
      <c r="N1385">
        <v>1.9727222200000001</v>
      </c>
      <c r="O1385">
        <v>2.464055553333333</v>
      </c>
      <c r="P1385" t="s">
        <v>366</v>
      </c>
      <c r="Q1385" t="s">
        <v>367</v>
      </c>
      <c r="R1385" t="s">
        <v>368</v>
      </c>
    </row>
    <row r="1386" spans="1:18" x14ac:dyDescent="0.35">
      <c r="A1386" s="1">
        <v>45338.453361261571</v>
      </c>
      <c r="B1386" t="s">
        <v>362</v>
      </c>
      <c r="C1386" t="s">
        <v>26</v>
      </c>
      <c r="D1386">
        <v>2.1070000000000002</v>
      </c>
      <c r="E1386">
        <v>10</v>
      </c>
      <c r="F1386">
        <v>10</v>
      </c>
      <c r="G1386">
        <v>6</v>
      </c>
      <c r="H1386">
        <v>5136462</v>
      </c>
      <c r="I1386">
        <v>48.85363693</v>
      </c>
      <c r="J1386" s="4">
        <v>49.040154399999999</v>
      </c>
      <c r="K1386">
        <v>16.3547984</v>
      </c>
      <c r="L1386" s="4">
        <v>-0.24338235</v>
      </c>
      <c r="M1386">
        <v>9.9686847600000004</v>
      </c>
      <c r="N1386">
        <v>1.9727222200000001</v>
      </c>
      <c r="O1386">
        <v>2.464055553333333</v>
      </c>
      <c r="P1386" t="s">
        <v>366</v>
      </c>
      <c r="Q1386" t="s">
        <v>367</v>
      </c>
      <c r="R1386" t="s">
        <v>368</v>
      </c>
    </row>
    <row r="1387" spans="1:18" x14ac:dyDescent="0.35">
      <c r="A1387" s="1">
        <v>45343.926457268521</v>
      </c>
      <c r="B1387" t="s">
        <v>362</v>
      </c>
      <c r="C1387" t="s">
        <v>36</v>
      </c>
      <c r="D1387">
        <v>2.1539999999999999</v>
      </c>
      <c r="E1387">
        <v>8</v>
      </c>
      <c r="F1387">
        <v>10</v>
      </c>
      <c r="G1387">
        <v>8</v>
      </c>
      <c r="H1387">
        <v>1314732</v>
      </c>
      <c r="I1387">
        <v>41.192771620000002</v>
      </c>
      <c r="J1387" s="4">
        <v>52.265528179999997</v>
      </c>
      <c r="K1387">
        <v>51.0175324</v>
      </c>
      <c r="L1387" s="4">
        <v>-3.947941E-2</v>
      </c>
      <c r="M1387">
        <v>0.70126226999999997</v>
      </c>
      <c r="N1387">
        <v>1.9727222200000001</v>
      </c>
      <c r="O1387">
        <v>2.464055553333333</v>
      </c>
      <c r="P1387" t="s">
        <v>366</v>
      </c>
      <c r="Q1387" t="s">
        <v>367</v>
      </c>
      <c r="R1387" t="s">
        <v>368</v>
      </c>
    </row>
    <row r="1388" spans="1:18" x14ac:dyDescent="0.35">
      <c r="A1388" s="1">
        <v>45346.835458159723</v>
      </c>
      <c r="B1388" t="s">
        <v>362</v>
      </c>
      <c r="C1388" t="s">
        <v>26</v>
      </c>
      <c r="D1388">
        <v>2.12</v>
      </c>
      <c r="E1388">
        <v>12</v>
      </c>
      <c r="F1388">
        <v>9</v>
      </c>
      <c r="G1388">
        <v>5</v>
      </c>
      <c r="H1388">
        <v>1128694</v>
      </c>
      <c r="I1388">
        <v>39.410820039999997</v>
      </c>
      <c r="J1388" s="4">
        <v>49.205280930000001</v>
      </c>
      <c r="K1388">
        <v>52.265528179999997</v>
      </c>
      <c r="L1388" s="4">
        <v>-6.7147099999999996E-3</v>
      </c>
      <c r="M1388">
        <v>-1.57845868</v>
      </c>
      <c r="N1388">
        <v>1.9727222200000001</v>
      </c>
      <c r="O1388">
        <v>2.464055553333333</v>
      </c>
      <c r="P1388" t="s">
        <v>366</v>
      </c>
      <c r="Q1388" t="s">
        <v>367</v>
      </c>
      <c r="R1388" t="s">
        <v>368</v>
      </c>
    </row>
    <row r="1389" spans="1:18" x14ac:dyDescent="0.35">
      <c r="A1389" s="1">
        <v>45347.998562048611</v>
      </c>
      <c r="B1389" t="s">
        <v>362</v>
      </c>
      <c r="C1389" t="s">
        <v>28</v>
      </c>
      <c r="D1389">
        <v>2.0699999999999998</v>
      </c>
      <c r="E1389">
        <v>18</v>
      </c>
      <c r="F1389">
        <v>7</v>
      </c>
      <c r="G1389">
        <v>1</v>
      </c>
      <c r="H1389">
        <v>1849196</v>
      </c>
      <c r="I1389">
        <v>36.987146930000002</v>
      </c>
      <c r="J1389" s="4">
        <v>45.029707999999999</v>
      </c>
      <c r="K1389">
        <v>49.205280930000001</v>
      </c>
      <c r="L1389" s="4">
        <v>-2.1126470000000001E-2</v>
      </c>
      <c r="M1389">
        <v>-2.3584905699999998</v>
      </c>
      <c r="N1389">
        <v>1.9727222200000001</v>
      </c>
      <c r="O1389">
        <v>2.464055553333333</v>
      </c>
      <c r="P1389" t="s">
        <v>366</v>
      </c>
      <c r="Q1389" t="s">
        <v>367</v>
      </c>
      <c r="R1389" t="s">
        <v>368</v>
      </c>
    </row>
    <row r="1390" spans="1:18" x14ac:dyDescent="0.35">
      <c r="A1390" s="1">
        <v>45348.034287606839</v>
      </c>
      <c r="B1390" t="s">
        <v>362</v>
      </c>
      <c r="C1390" t="s">
        <v>28</v>
      </c>
      <c r="D1390">
        <v>2.0699999999999998</v>
      </c>
      <c r="E1390">
        <v>18</v>
      </c>
      <c r="F1390">
        <v>7</v>
      </c>
      <c r="G1390">
        <v>1</v>
      </c>
      <c r="H1390">
        <v>1849196</v>
      </c>
      <c r="I1390">
        <v>36.987146930000002</v>
      </c>
      <c r="J1390" s="4">
        <v>45.029707999999999</v>
      </c>
      <c r="K1390">
        <v>49.205280930000001</v>
      </c>
      <c r="L1390" s="4">
        <v>-2.1126470000000001E-2</v>
      </c>
      <c r="M1390">
        <v>-2.3584905699999998</v>
      </c>
      <c r="N1390">
        <v>1.9727222200000001</v>
      </c>
      <c r="O1390">
        <v>2.464055553333333</v>
      </c>
      <c r="P1390" t="s">
        <v>366</v>
      </c>
      <c r="Q1390" t="s">
        <v>367</v>
      </c>
      <c r="R1390" t="s">
        <v>368</v>
      </c>
    </row>
    <row r="1391" spans="1:18" x14ac:dyDescent="0.35">
      <c r="A1391" s="1">
        <v>45295.13199721065</v>
      </c>
      <c r="B1391" t="s">
        <v>369</v>
      </c>
      <c r="C1391" t="s">
        <v>27</v>
      </c>
      <c r="D1391">
        <v>13.74</v>
      </c>
      <c r="E1391">
        <v>5</v>
      </c>
      <c r="F1391">
        <v>9</v>
      </c>
      <c r="G1391">
        <v>12</v>
      </c>
      <c r="H1391">
        <v>83967</v>
      </c>
      <c r="I1391">
        <v>18.488078560000002</v>
      </c>
      <c r="J1391" s="4">
        <v>56.66533338</v>
      </c>
      <c r="K1391">
        <v>61.35283123</v>
      </c>
      <c r="L1391" s="4">
        <v>0.21944118000000001</v>
      </c>
      <c r="M1391">
        <v>-1.0086455299999999</v>
      </c>
      <c r="N1391">
        <v>13.12666666666667</v>
      </c>
      <c r="O1391">
        <v>13.87333333333333</v>
      </c>
      <c r="P1391" t="s">
        <v>370</v>
      </c>
      <c r="Q1391" t="s">
        <v>371</v>
      </c>
      <c r="R1391" t="s">
        <v>372</v>
      </c>
    </row>
    <row r="1392" spans="1:18" x14ac:dyDescent="0.35">
      <c r="A1392" s="1">
        <v>45299.069822476849</v>
      </c>
      <c r="B1392" t="s">
        <v>369</v>
      </c>
      <c r="C1392" t="s">
        <v>27</v>
      </c>
      <c r="D1392">
        <v>13.8</v>
      </c>
      <c r="E1392">
        <v>5</v>
      </c>
      <c r="F1392">
        <v>9</v>
      </c>
      <c r="G1392">
        <v>12</v>
      </c>
      <c r="H1392">
        <v>121675</v>
      </c>
      <c r="I1392">
        <v>16.73843381</v>
      </c>
      <c r="J1392" s="4">
        <v>57.379481740000003</v>
      </c>
      <c r="K1392">
        <v>59.741198679999997</v>
      </c>
      <c r="L1392" s="4">
        <v>0.33035293999999998</v>
      </c>
      <c r="M1392">
        <v>-0.50468637000000005</v>
      </c>
      <c r="N1392">
        <v>13.12666666666667</v>
      </c>
      <c r="O1392">
        <v>13.87333333333333</v>
      </c>
      <c r="P1392" t="s">
        <v>373</v>
      </c>
      <c r="Q1392" t="s">
        <v>374</v>
      </c>
      <c r="R1392" t="s">
        <v>375</v>
      </c>
    </row>
    <row r="1393" spans="1:18" x14ac:dyDescent="0.35">
      <c r="A1393" s="1">
        <v>45299.111143275462</v>
      </c>
      <c r="B1393" t="s">
        <v>369</v>
      </c>
      <c r="C1393" t="s">
        <v>27</v>
      </c>
      <c r="D1393">
        <v>13.8</v>
      </c>
      <c r="E1393">
        <v>5</v>
      </c>
      <c r="F1393">
        <v>9</v>
      </c>
      <c r="G1393">
        <v>12</v>
      </c>
      <c r="H1393">
        <v>121675</v>
      </c>
      <c r="I1393">
        <v>16.73843381</v>
      </c>
      <c r="J1393" s="4">
        <v>57.379481740000003</v>
      </c>
      <c r="K1393">
        <v>59.741198679999997</v>
      </c>
      <c r="L1393" s="4">
        <v>0.33035293999999998</v>
      </c>
      <c r="M1393">
        <v>-0.50468637000000005</v>
      </c>
      <c r="N1393">
        <v>12.986666666666659</v>
      </c>
      <c r="O1393">
        <v>14.013333333333341</v>
      </c>
      <c r="P1393" t="s">
        <v>373</v>
      </c>
      <c r="Q1393" t="s">
        <v>374</v>
      </c>
      <c r="R1393" t="s">
        <v>375</v>
      </c>
    </row>
    <row r="1394" spans="1:18" x14ac:dyDescent="0.35">
      <c r="A1394" s="1">
        <v>45299.953887118063</v>
      </c>
      <c r="B1394" t="s">
        <v>369</v>
      </c>
      <c r="C1394" t="s">
        <v>27</v>
      </c>
      <c r="D1394">
        <v>13.66</v>
      </c>
      <c r="E1394">
        <v>6</v>
      </c>
      <c r="F1394">
        <v>9</v>
      </c>
      <c r="G1394">
        <v>11</v>
      </c>
      <c r="H1394">
        <v>126617</v>
      </c>
      <c r="I1394">
        <v>16.027977969999998</v>
      </c>
      <c r="J1394" s="4">
        <v>52.877158209999997</v>
      </c>
      <c r="K1394">
        <v>57.379481740000003</v>
      </c>
      <c r="L1394" s="4">
        <v>0.38223529000000001</v>
      </c>
      <c r="M1394">
        <v>-1.0144927500000001</v>
      </c>
      <c r="N1394">
        <v>12.986666666666659</v>
      </c>
      <c r="O1394">
        <v>14.013333333333341</v>
      </c>
      <c r="P1394" t="s">
        <v>373</v>
      </c>
      <c r="Q1394" t="s">
        <v>374</v>
      </c>
      <c r="R1394" t="s">
        <v>375</v>
      </c>
    </row>
    <row r="1395" spans="1:18" x14ac:dyDescent="0.35">
      <c r="A1395" s="1">
        <v>45300.922461967602</v>
      </c>
      <c r="B1395" t="s">
        <v>369</v>
      </c>
      <c r="C1395" t="s">
        <v>19</v>
      </c>
      <c r="D1395">
        <v>13.96</v>
      </c>
      <c r="E1395">
        <v>0</v>
      </c>
      <c r="F1395">
        <v>10</v>
      </c>
      <c r="G1395">
        <v>16</v>
      </c>
      <c r="H1395">
        <v>97967</v>
      </c>
      <c r="I1395">
        <v>15.368268990000001</v>
      </c>
      <c r="J1395" s="4">
        <v>60.101729069999998</v>
      </c>
      <c r="K1395">
        <v>52.877158209999997</v>
      </c>
      <c r="L1395" s="4">
        <v>0.40008823999999998</v>
      </c>
      <c r="M1395">
        <v>2.1961932700000002</v>
      </c>
      <c r="N1395">
        <v>12.986666666666659</v>
      </c>
      <c r="O1395">
        <v>14.013333333333341</v>
      </c>
      <c r="P1395" t="s">
        <v>373</v>
      </c>
      <c r="Q1395" t="s">
        <v>374</v>
      </c>
      <c r="R1395" t="s">
        <v>375</v>
      </c>
    </row>
    <row r="1396" spans="1:18" x14ac:dyDescent="0.35">
      <c r="A1396" s="1">
        <v>45301.851700995372</v>
      </c>
      <c r="B1396" t="s">
        <v>369</v>
      </c>
      <c r="C1396" t="s">
        <v>27</v>
      </c>
      <c r="D1396">
        <v>13.96</v>
      </c>
      <c r="E1396">
        <v>1</v>
      </c>
      <c r="F1396">
        <v>10</v>
      </c>
      <c r="G1396">
        <v>15</v>
      </c>
      <c r="H1396">
        <v>151608</v>
      </c>
      <c r="I1396">
        <v>16.61793346</v>
      </c>
      <c r="J1396" s="4">
        <v>60.101729069999998</v>
      </c>
      <c r="K1396">
        <v>60.101729069999998</v>
      </c>
      <c r="L1396" s="4">
        <v>0.35552940999999999</v>
      </c>
      <c r="M1396">
        <v>0</v>
      </c>
      <c r="N1396">
        <v>12.986666666666659</v>
      </c>
      <c r="O1396">
        <v>14.013333333333341</v>
      </c>
      <c r="P1396" t="s">
        <v>373</v>
      </c>
      <c r="Q1396" t="s">
        <v>374</v>
      </c>
      <c r="R1396" t="s">
        <v>375</v>
      </c>
    </row>
    <row r="1397" spans="1:18" x14ac:dyDescent="0.35">
      <c r="A1397" s="1">
        <v>45304.99498333333</v>
      </c>
      <c r="B1397" t="s">
        <v>369</v>
      </c>
      <c r="C1397" t="s">
        <v>27</v>
      </c>
      <c r="D1397">
        <v>13.81</v>
      </c>
      <c r="E1397">
        <v>4</v>
      </c>
      <c r="F1397">
        <v>10</v>
      </c>
      <c r="G1397">
        <v>12</v>
      </c>
      <c r="H1397">
        <v>3426</v>
      </c>
      <c r="I1397">
        <v>17.778336190000001</v>
      </c>
      <c r="J1397" s="4">
        <v>55.194713499999999</v>
      </c>
      <c r="K1397">
        <v>60.101729069999998</v>
      </c>
      <c r="L1397" s="4">
        <v>0.32605882000000003</v>
      </c>
      <c r="M1397">
        <v>-1.07449857</v>
      </c>
      <c r="N1397">
        <v>12.986666666666659</v>
      </c>
      <c r="O1397">
        <v>14.013333333333341</v>
      </c>
      <c r="P1397" t="s">
        <v>373</v>
      </c>
      <c r="Q1397" t="s">
        <v>374</v>
      </c>
      <c r="R1397" t="s">
        <v>375</v>
      </c>
    </row>
    <row r="1398" spans="1:18" x14ac:dyDescent="0.35">
      <c r="A1398" s="1">
        <v>45305.987756481481</v>
      </c>
      <c r="B1398" t="s">
        <v>369</v>
      </c>
      <c r="C1398" t="s">
        <v>26</v>
      </c>
      <c r="D1398">
        <v>13.64</v>
      </c>
      <c r="E1398">
        <v>10</v>
      </c>
      <c r="F1398">
        <v>10</v>
      </c>
      <c r="G1398">
        <v>6</v>
      </c>
      <c r="H1398">
        <v>141948</v>
      </c>
      <c r="I1398">
        <v>19.828500510000001</v>
      </c>
      <c r="J1398" s="4">
        <v>50.193029760000002</v>
      </c>
      <c r="K1398">
        <v>55.194713499999999</v>
      </c>
      <c r="L1398" s="4">
        <v>0.24585293999999999</v>
      </c>
      <c r="M1398">
        <v>-1.2309920299999999</v>
      </c>
      <c r="N1398">
        <v>12.986666666666659</v>
      </c>
      <c r="O1398">
        <v>14.013333333333341</v>
      </c>
      <c r="P1398" t="s">
        <v>373</v>
      </c>
      <c r="Q1398" t="s">
        <v>374</v>
      </c>
      <c r="R1398" t="s">
        <v>375</v>
      </c>
    </row>
    <row r="1399" spans="1:18" x14ac:dyDescent="0.35">
      <c r="A1399" s="1">
        <v>45306.995913634259</v>
      </c>
      <c r="B1399" t="s">
        <v>369</v>
      </c>
      <c r="C1399" t="s">
        <v>27</v>
      </c>
      <c r="D1399">
        <v>13.7</v>
      </c>
      <c r="E1399">
        <v>6</v>
      </c>
      <c r="F1399">
        <v>10</v>
      </c>
      <c r="G1399">
        <v>10</v>
      </c>
      <c r="H1399">
        <v>89323</v>
      </c>
      <c r="I1399">
        <v>21.83382696</v>
      </c>
      <c r="J1399" s="4">
        <v>51.851429250000002</v>
      </c>
      <c r="K1399">
        <v>50.193029760000002</v>
      </c>
      <c r="L1399" s="4">
        <v>0.1825</v>
      </c>
      <c r="M1399">
        <v>0.43988270000000002</v>
      </c>
      <c r="N1399">
        <v>12.986666666666659</v>
      </c>
      <c r="O1399">
        <v>14.013333333333341</v>
      </c>
      <c r="P1399" t="s">
        <v>373</v>
      </c>
      <c r="Q1399" t="s">
        <v>374</v>
      </c>
      <c r="R1399" t="s">
        <v>375</v>
      </c>
    </row>
    <row r="1400" spans="1:18" x14ac:dyDescent="0.35">
      <c r="A1400" s="1">
        <v>45307.948171944437</v>
      </c>
      <c r="B1400" t="s">
        <v>369</v>
      </c>
      <c r="C1400" t="s">
        <v>27</v>
      </c>
      <c r="D1400">
        <v>13.77</v>
      </c>
      <c r="E1400">
        <v>6</v>
      </c>
      <c r="F1400">
        <v>9</v>
      </c>
      <c r="G1400">
        <v>11</v>
      </c>
      <c r="H1400">
        <v>9315</v>
      </c>
      <c r="I1400">
        <v>23.401948489999999</v>
      </c>
      <c r="J1400" s="4">
        <v>53.784800850000003</v>
      </c>
      <c r="K1400">
        <v>51.851429250000002</v>
      </c>
      <c r="L1400" s="4">
        <v>0.15070587999999999</v>
      </c>
      <c r="M1400">
        <v>0.51094890999999998</v>
      </c>
      <c r="N1400">
        <v>12.986666666666659</v>
      </c>
      <c r="O1400">
        <v>14.013333333333341</v>
      </c>
      <c r="P1400" t="s">
        <v>373</v>
      </c>
      <c r="Q1400" t="s">
        <v>374</v>
      </c>
      <c r="R1400" t="s">
        <v>375</v>
      </c>
    </row>
    <row r="1401" spans="1:18" x14ac:dyDescent="0.35">
      <c r="A1401" s="1">
        <v>45312.012748692126</v>
      </c>
      <c r="B1401" t="s">
        <v>369</v>
      </c>
      <c r="C1401" t="s">
        <v>26</v>
      </c>
      <c r="D1401">
        <v>13.62</v>
      </c>
      <c r="E1401">
        <v>13</v>
      </c>
      <c r="F1401">
        <v>9</v>
      </c>
      <c r="G1401">
        <v>4</v>
      </c>
      <c r="H1401">
        <v>12580</v>
      </c>
      <c r="I1401">
        <v>26.379988139999998</v>
      </c>
      <c r="J1401" s="4">
        <v>49.074165200000003</v>
      </c>
      <c r="K1401">
        <v>51.251898079999997</v>
      </c>
      <c r="L1401" s="4">
        <v>9.9676470000000003E-2</v>
      </c>
      <c r="M1401">
        <v>-0.51132213000000004</v>
      </c>
      <c r="N1401">
        <v>12.986666666666659</v>
      </c>
      <c r="O1401">
        <v>14.013333333333341</v>
      </c>
      <c r="P1401" t="s">
        <v>373</v>
      </c>
      <c r="Q1401" t="s">
        <v>374</v>
      </c>
      <c r="R1401" t="s">
        <v>375</v>
      </c>
    </row>
    <row r="1402" spans="1:18" x14ac:dyDescent="0.35">
      <c r="A1402" s="1">
        <v>45312.856404629631</v>
      </c>
      <c r="B1402" t="s">
        <v>369</v>
      </c>
      <c r="C1402" t="s">
        <v>27</v>
      </c>
      <c r="D1402">
        <v>13.81</v>
      </c>
      <c r="E1402">
        <v>3</v>
      </c>
      <c r="F1402">
        <v>9</v>
      </c>
      <c r="G1402">
        <v>14</v>
      </c>
      <c r="H1402">
        <v>47550</v>
      </c>
      <c r="I1402">
        <v>27.249420440000002</v>
      </c>
      <c r="J1402" s="4">
        <v>54.70053154</v>
      </c>
      <c r="K1402">
        <v>49.074165200000003</v>
      </c>
      <c r="L1402" s="4">
        <v>0.10020588</v>
      </c>
      <c r="M1402">
        <v>1.39500734</v>
      </c>
      <c r="N1402">
        <v>12.986666666666659</v>
      </c>
      <c r="O1402">
        <v>14.013333333333341</v>
      </c>
      <c r="P1402" t="s">
        <v>373</v>
      </c>
      <c r="Q1402" t="s">
        <v>374</v>
      </c>
      <c r="R1402" t="s">
        <v>375</v>
      </c>
    </row>
    <row r="1403" spans="1:18" x14ac:dyDescent="0.35">
      <c r="A1403" s="1">
        <v>45314.200736423612</v>
      </c>
      <c r="B1403" t="s">
        <v>369</v>
      </c>
      <c r="C1403" t="s">
        <v>27</v>
      </c>
      <c r="D1403">
        <v>13.74</v>
      </c>
      <c r="E1403">
        <v>5</v>
      </c>
      <c r="F1403">
        <v>9</v>
      </c>
      <c r="G1403">
        <v>12</v>
      </c>
      <c r="H1403">
        <v>74187</v>
      </c>
      <c r="I1403">
        <v>28.056750430000001</v>
      </c>
      <c r="J1403" s="4">
        <v>52.403437629999999</v>
      </c>
      <c r="K1403">
        <v>54.70053154</v>
      </c>
      <c r="L1403" s="4">
        <v>0.11091176</v>
      </c>
      <c r="M1403">
        <v>-0.50687906999999999</v>
      </c>
      <c r="N1403">
        <v>12.986666666666659</v>
      </c>
      <c r="O1403">
        <v>14.013333333333341</v>
      </c>
      <c r="P1403" t="s">
        <v>373</v>
      </c>
      <c r="Q1403" t="s">
        <v>374</v>
      </c>
      <c r="R1403" t="s">
        <v>375</v>
      </c>
    </row>
    <row r="1404" spans="1:18" x14ac:dyDescent="0.35">
      <c r="A1404" s="1">
        <v>45314.986084305558</v>
      </c>
      <c r="B1404" t="s">
        <v>369</v>
      </c>
      <c r="C1404" t="s">
        <v>28</v>
      </c>
      <c r="D1404">
        <v>13.51</v>
      </c>
      <c r="E1404">
        <v>16</v>
      </c>
      <c r="F1404">
        <v>10</v>
      </c>
      <c r="G1404">
        <v>0</v>
      </c>
      <c r="H1404">
        <v>65418</v>
      </c>
      <c r="I1404">
        <v>29.07056785</v>
      </c>
      <c r="J1404" s="4">
        <v>45.623981370000003</v>
      </c>
      <c r="K1404">
        <v>52.403437629999999</v>
      </c>
      <c r="L1404" s="4">
        <v>7.9558820000000002E-2</v>
      </c>
      <c r="M1404">
        <v>-1.6739446899999999</v>
      </c>
      <c r="N1404">
        <v>12.986666666666659</v>
      </c>
      <c r="O1404">
        <v>14.013333333333341</v>
      </c>
      <c r="P1404" t="s">
        <v>373</v>
      </c>
      <c r="Q1404" t="s">
        <v>374</v>
      </c>
      <c r="R1404" t="s">
        <v>375</v>
      </c>
    </row>
    <row r="1405" spans="1:18" x14ac:dyDescent="0.35">
      <c r="A1405" s="1">
        <v>45316.102618622688</v>
      </c>
      <c r="B1405" t="s">
        <v>369</v>
      </c>
      <c r="C1405" t="s">
        <v>27</v>
      </c>
      <c r="D1405">
        <v>13.7</v>
      </c>
      <c r="E1405">
        <v>5</v>
      </c>
      <c r="F1405">
        <v>8</v>
      </c>
      <c r="G1405">
        <v>13</v>
      </c>
      <c r="H1405">
        <v>34286</v>
      </c>
      <c r="I1405">
        <v>29.727477050000001</v>
      </c>
      <c r="J1405" s="4">
        <v>51.236298439999999</v>
      </c>
      <c r="K1405">
        <v>45.623981370000003</v>
      </c>
      <c r="L1405" s="4">
        <v>9.1088240000000001E-2</v>
      </c>
      <c r="M1405">
        <v>1.4063656600000001</v>
      </c>
      <c r="N1405">
        <v>12.986666666666659</v>
      </c>
      <c r="O1405">
        <v>14.013333333333341</v>
      </c>
      <c r="P1405" t="s">
        <v>373</v>
      </c>
      <c r="Q1405" t="s">
        <v>374</v>
      </c>
      <c r="R1405" t="s">
        <v>375</v>
      </c>
    </row>
    <row r="1406" spans="1:18" x14ac:dyDescent="0.35">
      <c r="A1406" s="1">
        <v>45319.017421076387</v>
      </c>
      <c r="B1406" t="s">
        <v>369</v>
      </c>
      <c r="C1406" t="s">
        <v>36</v>
      </c>
      <c r="D1406">
        <v>13.65</v>
      </c>
      <c r="E1406">
        <v>9</v>
      </c>
      <c r="F1406">
        <v>10</v>
      </c>
      <c r="G1406">
        <v>7</v>
      </c>
      <c r="H1406">
        <v>13903</v>
      </c>
      <c r="I1406">
        <v>30.434978260000001</v>
      </c>
      <c r="J1406" s="4">
        <v>49.780194199999997</v>
      </c>
      <c r="K1406">
        <v>51.236298439999999</v>
      </c>
      <c r="L1406" s="4">
        <v>8.8823529999999998E-2</v>
      </c>
      <c r="M1406">
        <v>-0.3649635</v>
      </c>
      <c r="N1406">
        <v>12.986666666666659</v>
      </c>
      <c r="O1406">
        <v>14.013333333333341</v>
      </c>
      <c r="P1406" t="s">
        <v>373</v>
      </c>
      <c r="Q1406" t="s">
        <v>374</v>
      </c>
      <c r="R1406" t="s">
        <v>375</v>
      </c>
    </row>
    <row r="1407" spans="1:18" x14ac:dyDescent="0.35">
      <c r="A1407" s="1">
        <v>45320.270737476851</v>
      </c>
      <c r="B1407" t="s">
        <v>369</v>
      </c>
      <c r="C1407" t="s">
        <v>27</v>
      </c>
      <c r="D1407">
        <v>13.68</v>
      </c>
      <c r="E1407">
        <v>7</v>
      </c>
      <c r="F1407">
        <v>9</v>
      </c>
      <c r="G1407">
        <v>10</v>
      </c>
      <c r="H1407">
        <v>53728</v>
      </c>
      <c r="I1407">
        <v>31.013389719999999</v>
      </c>
      <c r="J1407" s="4">
        <v>50.685766119999997</v>
      </c>
      <c r="K1407">
        <v>49.780194199999997</v>
      </c>
      <c r="L1407" s="4">
        <v>8.8147059999999999E-2</v>
      </c>
      <c r="M1407">
        <v>0.21978022</v>
      </c>
      <c r="N1407">
        <v>12.986666666666659</v>
      </c>
      <c r="O1407">
        <v>14.013333333333341</v>
      </c>
      <c r="P1407" t="s">
        <v>373</v>
      </c>
      <c r="Q1407" t="s">
        <v>374</v>
      </c>
      <c r="R1407" t="s">
        <v>375</v>
      </c>
    </row>
    <row r="1408" spans="1:18" x14ac:dyDescent="0.35">
      <c r="A1408" s="1">
        <v>45321.785656886583</v>
      </c>
      <c r="B1408" t="s">
        <v>369</v>
      </c>
      <c r="C1408" t="s">
        <v>26</v>
      </c>
      <c r="D1408">
        <v>13.6</v>
      </c>
      <c r="E1408">
        <v>15</v>
      </c>
      <c r="F1408">
        <v>10</v>
      </c>
      <c r="G1408">
        <v>1</v>
      </c>
      <c r="H1408">
        <v>13124</v>
      </c>
      <c r="I1408">
        <v>32.831442060000001</v>
      </c>
      <c r="J1408" s="4">
        <v>48.190249280000003</v>
      </c>
      <c r="K1408">
        <v>48.190249280000003</v>
      </c>
      <c r="L1408" s="4">
        <v>6.8352940000000001E-2</v>
      </c>
      <c r="M1408">
        <v>0</v>
      </c>
      <c r="N1408">
        <v>12.986666666666659</v>
      </c>
      <c r="O1408">
        <v>14.013333333333341</v>
      </c>
      <c r="P1408" t="s">
        <v>373</v>
      </c>
      <c r="Q1408" t="s">
        <v>374</v>
      </c>
      <c r="R1408" t="s">
        <v>375</v>
      </c>
    </row>
    <row r="1409" spans="1:18" x14ac:dyDescent="0.35">
      <c r="A1409" s="1">
        <v>45325.972220752323</v>
      </c>
      <c r="B1409" t="s">
        <v>369</v>
      </c>
      <c r="C1409" t="s">
        <v>27</v>
      </c>
      <c r="D1409">
        <v>13.81</v>
      </c>
      <c r="E1409">
        <v>2</v>
      </c>
      <c r="F1409">
        <v>9</v>
      </c>
      <c r="G1409">
        <v>15</v>
      </c>
      <c r="H1409">
        <v>11816</v>
      </c>
      <c r="I1409">
        <v>35.80141991</v>
      </c>
      <c r="J1409" s="4">
        <v>55.179151019999999</v>
      </c>
      <c r="K1409">
        <v>51.641872220000003</v>
      </c>
      <c r="L1409" s="4">
        <v>0.04</v>
      </c>
      <c r="M1409">
        <v>0.80291970999999995</v>
      </c>
      <c r="N1409">
        <v>12.838333333333329</v>
      </c>
      <c r="O1409">
        <v>14.48833333333334</v>
      </c>
      <c r="P1409" t="s">
        <v>373</v>
      </c>
      <c r="Q1409" t="s">
        <v>374</v>
      </c>
      <c r="R1409" t="s">
        <v>375</v>
      </c>
    </row>
    <row r="1410" spans="1:18" x14ac:dyDescent="0.35">
      <c r="A1410" s="1">
        <v>45329.047897326389</v>
      </c>
      <c r="B1410" t="s">
        <v>369</v>
      </c>
      <c r="C1410" t="s">
        <v>26</v>
      </c>
      <c r="D1410">
        <v>13.43</v>
      </c>
      <c r="E1410">
        <v>15</v>
      </c>
      <c r="F1410">
        <v>9</v>
      </c>
      <c r="G1410">
        <v>2</v>
      </c>
      <c r="H1410">
        <v>84999</v>
      </c>
      <c r="I1410">
        <v>40.703431029999997</v>
      </c>
      <c r="J1410" s="4">
        <v>42.461723640000002</v>
      </c>
      <c r="K1410">
        <v>49.40896189</v>
      </c>
      <c r="L1410" s="4">
        <v>-5.305882E-2</v>
      </c>
      <c r="M1410">
        <v>-1.61172161</v>
      </c>
      <c r="N1410">
        <v>12.838333333333329</v>
      </c>
      <c r="O1410">
        <v>14.48833333333334</v>
      </c>
      <c r="P1410" t="s">
        <v>373</v>
      </c>
      <c r="Q1410" t="s">
        <v>374</v>
      </c>
      <c r="R1410" t="s">
        <v>375</v>
      </c>
    </row>
    <row r="1411" spans="1:18" x14ac:dyDescent="0.35">
      <c r="A1411" s="1">
        <v>45330.435570196758</v>
      </c>
      <c r="B1411" t="s">
        <v>369</v>
      </c>
      <c r="C1411" t="s">
        <v>26</v>
      </c>
      <c r="D1411">
        <v>13.63</v>
      </c>
      <c r="E1411">
        <v>11</v>
      </c>
      <c r="F1411">
        <v>9</v>
      </c>
      <c r="G1411">
        <v>6</v>
      </c>
      <c r="H1411">
        <v>27181</v>
      </c>
      <c r="I1411">
        <v>42.194405539999998</v>
      </c>
      <c r="J1411" s="4">
        <v>49.408051559999997</v>
      </c>
      <c r="K1411">
        <v>49.728029419999999</v>
      </c>
      <c r="L1411" s="4">
        <v>-6.4088240000000005E-2</v>
      </c>
      <c r="M1411">
        <v>-7.3313779999999995E-2</v>
      </c>
      <c r="N1411">
        <v>12.838333333333329</v>
      </c>
      <c r="O1411">
        <v>14.48833333333334</v>
      </c>
      <c r="P1411" t="s">
        <v>373</v>
      </c>
      <c r="Q1411" t="s">
        <v>374</v>
      </c>
      <c r="R1411" t="s">
        <v>375</v>
      </c>
    </row>
    <row r="1412" spans="1:18" x14ac:dyDescent="0.35">
      <c r="A1412" s="1">
        <v>45338.453361261571</v>
      </c>
      <c r="B1412" t="s">
        <v>369</v>
      </c>
      <c r="C1412" t="s">
        <v>19</v>
      </c>
      <c r="D1412">
        <v>13.87</v>
      </c>
      <c r="E1412">
        <v>0</v>
      </c>
      <c r="F1412">
        <v>9</v>
      </c>
      <c r="G1412">
        <v>17</v>
      </c>
      <c r="H1412">
        <v>49483</v>
      </c>
      <c r="I1412">
        <v>41.763017589999997</v>
      </c>
      <c r="J1412" s="4">
        <v>55.769377720000001</v>
      </c>
      <c r="K1412">
        <v>48.478928809999999</v>
      </c>
      <c r="L1412" s="4">
        <v>-2.4529410000000001E-2</v>
      </c>
      <c r="M1412">
        <v>2.06033848</v>
      </c>
      <c r="N1412">
        <v>12.838333333333329</v>
      </c>
      <c r="O1412">
        <v>14.48833333333334</v>
      </c>
      <c r="P1412" t="s">
        <v>373</v>
      </c>
      <c r="Q1412" t="s">
        <v>374</v>
      </c>
      <c r="R1412" t="s">
        <v>375</v>
      </c>
    </row>
    <row r="1413" spans="1:18" x14ac:dyDescent="0.35">
      <c r="A1413" s="1">
        <v>45343.926457268521</v>
      </c>
      <c r="B1413" t="s">
        <v>369</v>
      </c>
      <c r="C1413" t="s">
        <v>27</v>
      </c>
      <c r="D1413">
        <v>13.79</v>
      </c>
      <c r="E1413">
        <v>3</v>
      </c>
      <c r="F1413">
        <v>9</v>
      </c>
      <c r="G1413">
        <v>14</v>
      </c>
      <c r="H1413">
        <v>117497</v>
      </c>
      <c r="I1413">
        <v>37.7152356</v>
      </c>
      <c r="J1413" s="4">
        <v>52.37429719</v>
      </c>
      <c r="K1413">
        <v>53.88755888</v>
      </c>
      <c r="L1413" s="4">
        <v>7.3999999999999996E-2</v>
      </c>
      <c r="M1413">
        <v>-0.36127167999999998</v>
      </c>
      <c r="N1413">
        <v>12.838333333333329</v>
      </c>
      <c r="O1413">
        <v>14.48833333333334</v>
      </c>
      <c r="P1413" t="s">
        <v>373</v>
      </c>
      <c r="Q1413" t="s">
        <v>374</v>
      </c>
      <c r="R1413" t="s">
        <v>375</v>
      </c>
    </row>
    <row r="1414" spans="1:18" x14ac:dyDescent="0.35">
      <c r="A1414" s="1">
        <v>45346.835458159723</v>
      </c>
      <c r="B1414" t="s">
        <v>369</v>
      </c>
      <c r="C1414" t="s">
        <v>36</v>
      </c>
      <c r="D1414">
        <v>13.69</v>
      </c>
      <c r="E1414">
        <v>10</v>
      </c>
      <c r="F1414">
        <v>9</v>
      </c>
      <c r="G1414">
        <v>7</v>
      </c>
      <c r="H1414">
        <v>64985</v>
      </c>
      <c r="I1414">
        <v>37.095407450000003</v>
      </c>
      <c r="J1414" s="4">
        <v>49.38716591</v>
      </c>
      <c r="K1414">
        <v>52.37429719</v>
      </c>
      <c r="L1414" s="4">
        <v>9.3647060000000004E-2</v>
      </c>
      <c r="M1414">
        <v>-0.72516316000000003</v>
      </c>
      <c r="N1414">
        <v>12.838333333333329</v>
      </c>
      <c r="O1414">
        <v>14.48833333333334</v>
      </c>
      <c r="P1414" t="s">
        <v>373</v>
      </c>
      <c r="Q1414" t="s">
        <v>374</v>
      </c>
      <c r="R1414" t="s">
        <v>375</v>
      </c>
    </row>
    <row r="1415" spans="1:18" x14ac:dyDescent="0.35">
      <c r="A1415" s="1">
        <v>45347.998562048611</v>
      </c>
      <c r="B1415" t="s">
        <v>369</v>
      </c>
      <c r="C1415" t="s">
        <v>19</v>
      </c>
      <c r="D1415">
        <v>13.95</v>
      </c>
      <c r="E1415">
        <v>0</v>
      </c>
      <c r="F1415">
        <v>9</v>
      </c>
      <c r="G1415">
        <v>17</v>
      </c>
      <c r="H1415">
        <v>122531</v>
      </c>
      <c r="I1415">
        <v>36.837827789999999</v>
      </c>
      <c r="J1415" s="4">
        <v>56.356810269999997</v>
      </c>
      <c r="K1415">
        <v>49.38716591</v>
      </c>
      <c r="L1415" s="4">
        <v>9.8205879999999995E-2</v>
      </c>
      <c r="M1415">
        <v>1.89919649</v>
      </c>
      <c r="N1415">
        <v>12.838333333333329</v>
      </c>
      <c r="O1415">
        <v>14.48833333333334</v>
      </c>
      <c r="P1415" t="s">
        <v>373</v>
      </c>
      <c r="Q1415" t="s">
        <v>374</v>
      </c>
      <c r="R1415" t="s">
        <v>375</v>
      </c>
    </row>
    <row r="1416" spans="1:18" x14ac:dyDescent="0.35">
      <c r="A1416" s="1">
        <v>45348.034287606839</v>
      </c>
      <c r="B1416" t="s">
        <v>369</v>
      </c>
      <c r="C1416" t="s">
        <v>19</v>
      </c>
      <c r="D1416">
        <v>13.95</v>
      </c>
      <c r="E1416">
        <v>0</v>
      </c>
      <c r="F1416">
        <v>9</v>
      </c>
      <c r="G1416">
        <v>17</v>
      </c>
      <c r="H1416">
        <v>122531</v>
      </c>
      <c r="I1416">
        <v>36.837827789999999</v>
      </c>
      <c r="J1416" s="4">
        <v>56.356810269999997</v>
      </c>
      <c r="K1416">
        <v>49.38716591</v>
      </c>
      <c r="L1416" s="4">
        <v>9.8205879999999995E-2</v>
      </c>
      <c r="M1416">
        <v>1.89919649</v>
      </c>
      <c r="N1416">
        <v>12.838333333333329</v>
      </c>
      <c r="O1416">
        <v>14.48833333333334</v>
      </c>
      <c r="P1416" t="s">
        <v>373</v>
      </c>
      <c r="Q1416" t="s">
        <v>374</v>
      </c>
      <c r="R1416" t="s">
        <v>375</v>
      </c>
    </row>
  </sheetData>
  <sortState xmlns:xlrd2="http://schemas.microsoft.com/office/spreadsheetml/2017/richdata2" ref="A2:R1416">
    <sortCondition ref="B2:B1416"/>
    <sortCondition ref="A2:A1416"/>
  </sortState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5"/>
  <sheetViews>
    <sheetView tabSelected="1" topLeftCell="A61" workbookViewId="0">
      <selection activeCell="A73" sqref="A73:XFD75"/>
    </sheetView>
  </sheetViews>
  <sheetFormatPr defaultRowHeight="14.5" x14ac:dyDescent="0.35"/>
  <cols>
    <col min="1" max="1" width="20" customWidth="1"/>
    <col min="3" max="3" width="12.269531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45297.979896041667</v>
      </c>
      <c r="B2" t="s">
        <v>29</v>
      </c>
      <c r="C2" t="s">
        <v>19</v>
      </c>
      <c r="D2">
        <v>0.86099999999999999</v>
      </c>
      <c r="E2">
        <v>1</v>
      </c>
      <c r="F2">
        <v>9</v>
      </c>
      <c r="G2">
        <v>16</v>
      </c>
      <c r="H2">
        <v>1255474</v>
      </c>
      <c r="I2">
        <v>26.83832786</v>
      </c>
      <c r="J2" s="4">
        <v>59.843136059999999</v>
      </c>
      <c r="K2">
        <v>51.94181451</v>
      </c>
      <c r="L2" s="4">
        <v>9.3058800000000007E-3</v>
      </c>
      <c r="M2">
        <v>1.7730496499999999</v>
      </c>
      <c r="N2">
        <v>0.82033333666666675</v>
      </c>
      <c r="O2">
        <v>0.87100000333333349</v>
      </c>
      <c r="P2" t="s">
        <v>33</v>
      </c>
      <c r="Q2" t="s">
        <v>34</v>
      </c>
      <c r="R2" t="s">
        <v>35</v>
      </c>
    </row>
    <row r="3" spans="1:18" x14ac:dyDescent="0.35">
      <c r="A3" s="1">
        <v>45299.069822476849</v>
      </c>
      <c r="B3" t="s">
        <v>29</v>
      </c>
      <c r="C3" t="s">
        <v>19</v>
      </c>
      <c r="D3">
        <v>0.89</v>
      </c>
      <c r="E3">
        <v>0</v>
      </c>
      <c r="F3">
        <v>10</v>
      </c>
      <c r="G3">
        <v>16</v>
      </c>
      <c r="H3">
        <v>3379118</v>
      </c>
      <c r="I3">
        <v>29.015360059999999</v>
      </c>
      <c r="J3" s="4">
        <v>70.083836930000004</v>
      </c>
      <c r="K3">
        <v>59.843136059999999</v>
      </c>
      <c r="L3" s="4">
        <v>1.5305879999999999E-2</v>
      </c>
      <c r="M3">
        <v>3.3681765399999999</v>
      </c>
      <c r="N3">
        <v>0.82033333666666675</v>
      </c>
      <c r="O3">
        <v>0.87100000333333349</v>
      </c>
      <c r="P3" t="s">
        <v>33</v>
      </c>
      <c r="Q3" t="s">
        <v>34</v>
      </c>
      <c r="R3" t="s">
        <v>35</v>
      </c>
    </row>
    <row r="4" spans="1:18" x14ac:dyDescent="0.35">
      <c r="A4" s="1">
        <v>45299.111143275462</v>
      </c>
      <c r="B4" t="s">
        <v>29</v>
      </c>
      <c r="C4" t="s">
        <v>19</v>
      </c>
      <c r="D4">
        <v>0.89</v>
      </c>
      <c r="E4">
        <v>0</v>
      </c>
      <c r="F4">
        <v>10</v>
      </c>
      <c r="G4">
        <v>16</v>
      </c>
      <c r="H4">
        <v>3379118</v>
      </c>
      <c r="I4">
        <v>29.015360059999999</v>
      </c>
      <c r="J4" s="4">
        <v>70.083836930000004</v>
      </c>
      <c r="K4">
        <v>59.843136059999999</v>
      </c>
      <c r="L4" s="4">
        <v>1.5305879999999999E-2</v>
      </c>
      <c r="M4">
        <v>3.3681765399999999</v>
      </c>
      <c r="N4">
        <v>0.81077778</v>
      </c>
      <c r="O4">
        <v>0.88044444666666666</v>
      </c>
      <c r="P4" t="s">
        <v>33</v>
      </c>
      <c r="Q4" t="s">
        <v>34</v>
      </c>
      <c r="R4" t="s">
        <v>35</v>
      </c>
    </row>
    <row r="5" spans="1:18" x14ac:dyDescent="0.35">
      <c r="A5" s="1">
        <v>45299.953887118063</v>
      </c>
      <c r="B5" t="s">
        <v>29</v>
      </c>
      <c r="C5" t="s">
        <v>19</v>
      </c>
      <c r="D5">
        <v>0.9</v>
      </c>
      <c r="E5">
        <v>1</v>
      </c>
      <c r="F5">
        <v>9</v>
      </c>
      <c r="G5">
        <v>16</v>
      </c>
      <c r="H5">
        <v>4562008</v>
      </c>
      <c r="I5">
        <v>31.54058998</v>
      </c>
      <c r="J5" s="4">
        <v>72.671851869999998</v>
      </c>
      <c r="K5">
        <v>70.083836930000004</v>
      </c>
      <c r="L5" s="4">
        <v>2.3708819999999999E-2</v>
      </c>
      <c r="M5">
        <v>1.1235955099999999</v>
      </c>
      <c r="N5">
        <v>0.81077778</v>
      </c>
      <c r="O5">
        <v>0.88044444666666666</v>
      </c>
      <c r="P5" t="s">
        <v>33</v>
      </c>
      <c r="Q5" t="s">
        <v>34</v>
      </c>
      <c r="R5" t="s">
        <v>35</v>
      </c>
    </row>
    <row r="6" spans="1:18" x14ac:dyDescent="0.35">
      <c r="A6" s="1">
        <v>45299.953887118063</v>
      </c>
      <c r="B6" t="s">
        <v>76</v>
      </c>
      <c r="C6" t="s">
        <v>19</v>
      </c>
      <c r="D6">
        <v>1.778</v>
      </c>
      <c r="E6">
        <v>0</v>
      </c>
      <c r="F6">
        <v>10</v>
      </c>
      <c r="G6">
        <v>16</v>
      </c>
      <c r="H6">
        <v>2490618</v>
      </c>
      <c r="I6">
        <v>29.593607169999999</v>
      </c>
      <c r="J6" s="4">
        <v>62.756576119999998</v>
      </c>
      <c r="K6">
        <v>55.86008674</v>
      </c>
      <c r="L6" s="4">
        <v>8.8285290000000002E-2</v>
      </c>
      <c r="M6">
        <v>2.9530978600000002</v>
      </c>
      <c r="N6">
        <v>1.5055000000000001</v>
      </c>
      <c r="O6">
        <v>2.0243333333333329</v>
      </c>
      <c r="P6" t="s">
        <v>80</v>
      </c>
      <c r="Q6" t="s">
        <v>81</v>
      </c>
      <c r="R6" t="s">
        <v>82</v>
      </c>
    </row>
    <row r="7" spans="1:18" x14ac:dyDescent="0.35">
      <c r="A7" s="1">
        <v>45301.851700995372</v>
      </c>
      <c r="B7" t="s">
        <v>108</v>
      </c>
      <c r="C7" t="s">
        <v>19</v>
      </c>
      <c r="D7">
        <v>2.73</v>
      </c>
      <c r="E7">
        <v>0</v>
      </c>
      <c r="F7">
        <v>8</v>
      </c>
      <c r="G7">
        <v>18</v>
      </c>
      <c r="H7">
        <v>7500722</v>
      </c>
      <c r="I7">
        <v>14.82423992</v>
      </c>
      <c r="J7" s="4">
        <v>53.056036829999996</v>
      </c>
      <c r="K7">
        <v>48.97730542</v>
      </c>
      <c r="L7" s="4">
        <v>1.027059E-2</v>
      </c>
      <c r="M7">
        <v>1.07367642</v>
      </c>
      <c r="N7">
        <v>2.4821666666666671</v>
      </c>
      <c r="O7">
        <v>2.9295</v>
      </c>
      <c r="P7" t="s">
        <v>112</v>
      </c>
      <c r="Q7" t="s">
        <v>113</v>
      </c>
      <c r="R7" t="s">
        <v>114</v>
      </c>
    </row>
    <row r="8" spans="1:18" x14ac:dyDescent="0.35">
      <c r="A8" s="1">
        <v>45304.99498333333</v>
      </c>
      <c r="B8" t="s">
        <v>108</v>
      </c>
      <c r="C8" t="s">
        <v>19</v>
      </c>
      <c r="D8">
        <v>2.76</v>
      </c>
      <c r="E8">
        <v>0</v>
      </c>
      <c r="F8">
        <v>10</v>
      </c>
      <c r="G8">
        <v>16</v>
      </c>
      <c r="H8">
        <v>4793800</v>
      </c>
      <c r="I8">
        <v>14.66272041</v>
      </c>
      <c r="J8" s="4">
        <v>56.894864949999999</v>
      </c>
      <c r="K8">
        <v>53.056036829999996</v>
      </c>
      <c r="L8" s="4">
        <v>2.6232350000000001E-2</v>
      </c>
      <c r="M8">
        <v>1.0989011</v>
      </c>
      <c r="N8">
        <v>2.4821666666666671</v>
      </c>
      <c r="O8">
        <v>2.9295</v>
      </c>
      <c r="P8" t="s">
        <v>112</v>
      </c>
      <c r="Q8" t="s">
        <v>113</v>
      </c>
      <c r="R8" t="s">
        <v>114</v>
      </c>
    </row>
    <row r="9" spans="1:18" x14ac:dyDescent="0.35">
      <c r="A9" s="1">
        <v>45305.987756481481</v>
      </c>
      <c r="B9" t="s">
        <v>108</v>
      </c>
      <c r="C9" t="s">
        <v>19</v>
      </c>
      <c r="D9">
        <v>2.8050000000000002</v>
      </c>
      <c r="E9">
        <v>0</v>
      </c>
      <c r="F9">
        <v>10</v>
      </c>
      <c r="G9">
        <v>16</v>
      </c>
      <c r="H9">
        <v>7514708</v>
      </c>
      <c r="I9">
        <v>14.94643887</v>
      </c>
      <c r="J9" s="4">
        <v>61.924540919999998</v>
      </c>
      <c r="K9">
        <v>56.894864949999999</v>
      </c>
      <c r="L9" s="4">
        <v>4.0594119999999997E-2</v>
      </c>
      <c r="M9">
        <v>1.6304347800000001</v>
      </c>
      <c r="N9">
        <v>2.4821666666666671</v>
      </c>
      <c r="O9">
        <v>2.9295</v>
      </c>
      <c r="P9" t="s">
        <v>112</v>
      </c>
      <c r="Q9" t="s">
        <v>113</v>
      </c>
      <c r="R9" t="s">
        <v>114</v>
      </c>
    </row>
    <row r="10" spans="1:18" x14ac:dyDescent="0.35">
      <c r="A10" s="1">
        <v>45306.995913634259</v>
      </c>
      <c r="B10" t="s">
        <v>108</v>
      </c>
      <c r="C10" t="s">
        <v>19</v>
      </c>
      <c r="D10">
        <v>2.84</v>
      </c>
      <c r="E10">
        <v>1</v>
      </c>
      <c r="F10">
        <v>9</v>
      </c>
      <c r="G10">
        <v>16</v>
      </c>
      <c r="H10">
        <v>9270186</v>
      </c>
      <c r="I10">
        <v>16.008589600000001</v>
      </c>
      <c r="J10" s="4">
        <v>65.314533519999998</v>
      </c>
      <c r="K10">
        <v>61.924540919999998</v>
      </c>
      <c r="L10" s="4">
        <v>6.2644119999999998E-2</v>
      </c>
      <c r="M10">
        <v>1.24777184</v>
      </c>
      <c r="N10">
        <v>2.4821666666666671</v>
      </c>
      <c r="O10">
        <v>2.9295</v>
      </c>
      <c r="P10" t="s">
        <v>112</v>
      </c>
      <c r="Q10" t="s">
        <v>113</v>
      </c>
      <c r="R10" t="s">
        <v>114</v>
      </c>
    </row>
    <row r="11" spans="1:18" x14ac:dyDescent="0.35">
      <c r="A11" s="1">
        <v>45304.99498333333</v>
      </c>
      <c r="B11" t="s">
        <v>115</v>
      </c>
      <c r="C11" t="s">
        <v>27</v>
      </c>
      <c r="D11">
        <v>10465.74</v>
      </c>
      <c r="E11">
        <v>3</v>
      </c>
      <c r="F11">
        <v>9</v>
      </c>
      <c r="G11">
        <v>13</v>
      </c>
      <c r="I11">
        <v>23.71282493</v>
      </c>
      <c r="J11" s="4">
        <v>57.500380249999999</v>
      </c>
      <c r="K11">
        <v>56.653135259999999</v>
      </c>
      <c r="L11" s="4">
        <v>265.52434118000002</v>
      </c>
      <c r="M11">
        <v>0.19971507999999999</v>
      </c>
      <c r="N11">
        <v>9380.3207222199999</v>
      </c>
      <c r="O11">
        <v>11556.63863888667</v>
      </c>
      <c r="P11" t="s">
        <v>116</v>
      </c>
      <c r="Q11" t="s">
        <v>117</v>
      </c>
      <c r="R11" t="s">
        <v>118</v>
      </c>
    </row>
    <row r="12" spans="1:18" x14ac:dyDescent="0.35">
      <c r="A12" s="1">
        <v>45305.987756481481</v>
      </c>
      <c r="B12" t="s">
        <v>115</v>
      </c>
      <c r="C12" t="s">
        <v>27</v>
      </c>
      <c r="D12">
        <v>10509.85</v>
      </c>
      <c r="E12">
        <v>3</v>
      </c>
      <c r="F12">
        <v>10</v>
      </c>
      <c r="G12">
        <v>12</v>
      </c>
      <c r="I12">
        <v>23.091697329999999</v>
      </c>
      <c r="J12" s="4">
        <v>59.311433209999997</v>
      </c>
      <c r="K12">
        <v>57.500380249999999</v>
      </c>
      <c r="L12" s="4">
        <v>264.22190294000001</v>
      </c>
      <c r="M12">
        <v>0.42147044</v>
      </c>
      <c r="N12">
        <v>9380.3207222199999</v>
      </c>
      <c r="O12">
        <v>11556.63863888667</v>
      </c>
      <c r="P12" t="s">
        <v>116</v>
      </c>
      <c r="Q12" t="s">
        <v>117</v>
      </c>
      <c r="R12" t="s">
        <v>118</v>
      </c>
    </row>
    <row r="13" spans="1:18" x14ac:dyDescent="0.35">
      <c r="A13" s="1">
        <v>45306.995913634259</v>
      </c>
      <c r="B13" t="s">
        <v>115</v>
      </c>
      <c r="C13" t="s">
        <v>27</v>
      </c>
      <c r="D13">
        <v>10533.74</v>
      </c>
      <c r="E13">
        <v>2</v>
      </c>
      <c r="F13">
        <v>9</v>
      </c>
      <c r="G13">
        <v>14</v>
      </c>
      <c r="I13">
        <v>22.595126449999999</v>
      </c>
      <c r="J13" s="4">
        <v>60.298212309999997</v>
      </c>
      <c r="K13">
        <v>59.311433209999997</v>
      </c>
      <c r="L13" s="4">
        <v>268.66027058999998</v>
      </c>
      <c r="M13">
        <v>0.22731056999999999</v>
      </c>
      <c r="N13">
        <v>9380.3207222199999</v>
      </c>
      <c r="O13">
        <v>11556.63863888667</v>
      </c>
      <c r="P13" t="s">
        <v>116</v>
      </c>
      <c r="Q13" t="s">
        <v>117</v>
      </c>
      <c r="R13" t="s">
        <v>118</v>
      </c>
    </row>
    <row r="14" spans="1:18" x14ac:dyDescent="0.35">
      <c r="A14" s="1">
        <v>45299.069822476849</v>
      </c>
      <c r="B14" t="s">
        <v>207</v>
      </c>
      <c r="C14" t="s">
        <v>19</v>
      </c>
      <c r="D14">
        <v>0.79700000000000004</v>
      </c>
      <c r="E14">
        <v>0</v>
      </c>
      <c r="F14">
        <v>10</v>
      </c>
      <c r="G14">
        <v>16</v>
      </c>
      <c r="H14">
        <v>10739697</v>
      </c>
      <c r="I14">
        <v>23.499908470000001</v>
      </c>
      <c r="J14" s="4">
        <v>79.869530010000005</v>
      </c>
      <c r="K14">
        <v>63.350021040000001</v>
      </c>
      <c r="L14" s="4">
        <v>2.059706E-2</v>
      </c>
      <c r="M14">
        <v>7.1236559100000001</v>
      </c>
      <c r="N14">
        <v>0.69466667000000004</v>
      </c>
      <c r="O14">
        <v>0.74666667000000009</v>
      </c>
      <c r="P14" t="s">
        <v>211</v>
      </c>
      <c r="Q14" t="s">
        <v>212</v>
      </c>
      <c r="R14" t="s">
        <v>213</v>
      </c>
    </row>
    <row r="15" spans="1:18" x14ac:dyDescent="0.35">
      <c r="A15" s="1">
        <v>45299.111143275462</v>
      </c>
      <c r="B15" t="s">
        <v>207</v>
      </c>
      <c r="C15" t="s">
        <v>19</v>
      </c>
      <c r="D15">
        <v>0.79700000000000004</v>
      </c>
      <c r="E15">
        <v>0</v>
      </c>
      <c r="F15">
        <v>10</v>
      </c>
      <c r="G15">
        <v>16</v>
      </c>
      <c r="H15">
        <v>10739697</v>
      </c>
      <c r="I15">
        <v>23.499908470000001</v>
      </c>
      <c r="J15" s="4">
        <v>79.869530010000005</v>
      </c>
      <c r="K15">
        <v>63.350021040000001</v>
      </c>
      <c r="L15" s="4">
        <v>2.059706E-2</v>
      </c>
      <c r="M15">
        <v>7.1236559100000001</v>
      </c>
      <c r="N15">
        <v>0.68561111333333324</v>
      </c>
      <c r="O15">
        <v>0.75711111333333336</v>
      </c>
      <c r="P15" t="s">
        <v>211</v>
      </c>
      <c r="Q15" t="s">
        <v>212</v>
      </c>
      <c r="R15" t="s">
        <v>213</v>
      </c>
    </row>
    <row r="16" spans="1:18" x14ac:dyDescent="0.35">
      <c r="A16" s="1">
        <v>45301.851700995372</v>
      </c>
      <c r="B16" t="s">
        <v>274</v>
      </c>
      <c r="C16" t="s">
        <v>19</v>
      </c>
      <c r="D16">
        <v>3.61</v>
      </c>
      <c r="E16">
        <v>2</v>
      </c>
      <c r="F16">
        <v>8</v>
      </c>
      <c r="G16">
        <v>16</v>
      </c>
      <c r="H16">
        <v>6483616</v>
      </c>
      <c r="I16">
        <v>24.472276000000001</v>
      </c>
      <c r="J16" s="4">
        <v>69.540428579999997</v>
      </c>
      <c r="K16">
        <v>62.377490479999999</v>
      </c>
      <c r="L16" s="4">
        <v>0.16166175999999999</v>
      </c>
      <c r="M16">
        <v>2.7611727899999998</v>
      </c>
      <c r="N16">
        <v>3.125833333333333</v>
      </c>
      <c r="O16">
        <v>3.7216666666666671</v>
      </c>
      <c r="P16" t="s">
        <v>278</v>
      </c>
      <c r="Q16" t="s">
        <v>279</v>
      </c>
      <c r="R16" t="s">
        <v>280</v>
      </c>
    </row>
    <row r="17" spans="1:18" x14ac:dyDescent="0.35">
      <c r="A17" s="1">
        <v>45299.953887118063</v>
      </c>
      <c r="B17" t="s">
        <v>288</v>
      </c>
      <c r="C17" t="s">
        <v>19</v>
      </c>
      <c r="D17">
        <v>1.702</v>
      </c>
      <c r="E17">
        <v>0</v>
      </c>
      <c r="F17">
        <v>10</v>
      </c>
      <c r="G17">
        <v>16</v>
      </c>
      <c r="H17">
        <v>4149250</v>
      </c>
      <c r="I17">
        <v>27.274594409999999</v>
      </c>
      <c r="J17" s="4">
        <v>69.082356079999997</v>
      </c>
      <c r="K17">
        <v>63.751500120000003</v>
      </c>
      <c r="L17" s="4">
        <v>5.1150000000000001E-2</v>
      </c>
      <c r="M17">
        <v>1.7942583700000001</v>
      </c>
      <c r="N17">
        <v>1.4944999999999999</v>
      </c>
      <c r="O17">
        <v>1.7236666666666669</v>
      </c>
      <c r="P17" t="s">
        <v>292</v>
      </c>
      <c r="Q17" t="s">
        <v>293</v>
      </c>
      <c r="R17" t="s">
        <v>294</v>
      </c>
    </row>
    <row r="18" spans="1:18" x14ac:dyDescent="0.35">
      <c r="A18" s="1">
        <v>45299.953887118063</v>
      </c>
      <c r="B18" t="s">
        <v>320</v>
      </c>
      <c r="C18" t="s">
        <v>19</v>
      </c>
      <c r="D18">
        <v>4.1310000000000002</v>
      </c>
      <c r="E18">
        <v>0</v>
      </c>
      <c r="F18">
        <v>8</v>
      </c>
      <c r="G18">
        <v>18</v>
      </c>
      <c r="H18">
        <v>1830342</v>
      </c>
      <c r="I18">
        <v>24.670262409999999</v>
      </c>
      <c r="J18" s="4">
        <v>78.627314119999994</v>
      </c>
      <c r="K18">
        <v>66.092461110000002</v>
      </c>
      <c r="L18" s="4">
        <v>0.13725882</v>
      </c>
      <c r="M18">
        <v>4.6087617099999996</v>
      </c>
      <c r="N18">
        <v>3.565666666666667</v>
      </c>
      <c r="O18">
        <v>4.1761666666666661</v>
      </c>
      <c r="P18" t="s">
        <v>324</v>
      </c>
      <c r="Q18" t="s">
        <v>325</v>
      </c>
      <c r="R18" t="s">
        <v>326</v>
      </c>
    </row>
    <row r="19" spans="1:18" x14ac:dyDescent="0.35">
      <c r="A19" s="1">
        <v>45301.851700995372</v>
      </c>
      <c r="B19" t="s">
        <v>327</v>
      </c>
      <c r="C19" t="s">
        <v>19</v>
      </c>
      <c r="D19">
        <v>10</v>
      </c>
      <c r="E19">
        <v>0</v>
      </c>
      <c r="F19">
        <v>9</v>
      </c>
      <c r="G19">
        <v>17</v>
      </c>
      <c r="H19">
        <v>2285597</v>
      </c>
      <c r="I19">
        <v>10.72215301</v>
      </c>
      <c r="J19" s="4">
        <v>60.230961489999999</v>
      </c>
      <c r="K19">
        <v>55.227673289999998</v>
      </c>
      <c r="L19" s="4">
        <v>2.720587E-2</v>
      </c>
      <c r="M19">
        <v>1.6983626599999999</v>
      </c>
      <c r="N19">
        <v>9.0699444466666659</v>
      </c>
      <c r="O19">
        <v>10.26344444666667</v>
      </c>
      <c r="P19" t="s">
        <v>331</v>
      </c>
      <c r="Q19" t="s">
        <v>332</v>
      </c>
      <c r="R19" t="s">
        <v>333</v>
      </c>
    </row>
    <row r="20" spans="1:18" x14ac:dyDescent="0.35">
      <c r="A20" s="1">
        <v>45304.99498333333</v>
      </c>
      <c r="B20" t="s">
        <v>327</v>
      </c>
      <c r="C20" t="s">
        <v>19</v>
      </c>
      <c r="D20">
        <v>10.43</v>
      </c>
      <c r="E20">
        <v>1</v>
      </c>
      <c r="F20">
        <v>9</v>
      </c>
      <c r="G20">
        <v>16</v>
      </c>
      <c r="H20">
        <v>2837355</v>
      </c>
      <c r="I20">
        <v>13.018110460000001</v>
      </c>
      <c r="J20" s="4">
        <v>69.638991880000006</v>
      </c>
      <c r="K20">
        <v>60.230961489999999</v>
      </c>
      <c r="L20" s="4">
        <v>0.15986175</v>
      </c>
      <c r="M20">
        <v>4.3</v>
      </c>
      <c r="N20">
        <v>9.0699444466666659</v>
      </c>
      <c r="O20">
        <v>10.26344444666667</v>
      </c>
      <c r="P20" t="s">
        <v>331</v>
      </c>
      <c r="Q20" t="s">
        <v>332</v>
      </c>
      <c r="R20" t="s">
        <v>333</v>
      </c>
    </row>
    <row r="21" spans="1:18" x14ac:dyDescent="0.35">
      <c r="A21" s="1">
        <v>45305.987756481481</v>
      </c>
      <c r="B21" t="s">
        <v>327</v>
      </c>
      <c r="C21" t="s">
        <v>19</v>
      </c>
      <c r="D21">
        <v>10.69</v>
      </c>
      <c r="E21">
        <v>1</v>
      </c>
      <c r="F21">
        <v>8</v>
      </c>
      <c r="G21">
        <v>17</v>
      </c>
      <c r="H21">
        <v>2637580</v>
      </c>
      <c r="I21">
        <v>15.80813751</v>
      </c>
      <c r="J21" s="4">
        <v>73.691624430000005</v>
      </c>
      <c r="K21">
        <v>69.638991880000006</v>
      </c>
      <c r="L21" s="4">
        <v>0.32251468999999999</v>
      </c>
      <c r="M21">
        <v>2.4928091999999999</v>
      </c>
      <c r="N21">
        <v>9.0699444466666659</v>
      </c>
      <c r="O21">
        <v>10.26344444666667</v>
      </c>
      <c r="P21" t="s">
        <v>331</v>
      </c>
      <c r="Q21" t="s">
        <v>332</v>
      </c>
      <c r="R21" t="s">
        <v>333</v>
      </c>
    </row>
    <row r="22" spans="1:18" x14ac:dyDescent="0.35">
      <c r="A22" s="1">
        <v>45299.069822476849</v>
      </c>
      <c r="B22" t="s">
        <v>341</v>
      </c>
      <c r="C22" t="s">
        <v>19</v>
      </c>
      <c r="D22">
        <v>0.69699999999999995</v>
      </c>
      <c r="E22">
        <v>0</v>
      </c>
      <c r="F22">
        <v>10</v>
      </c>
      <c r="G22">
        <v>16</v>
      </c>
      <c r="H22">
        <v>5032883</v>
      </c>
      <c r="I22">
        <v>19.706509799999999</v>
      </c>
      <c r="J22" s="4">
        <v>63.143533290000001</v>
      </c>
      <c r="K22">
        <v>56.427210520000003</v>
      </c>
      <c r="L22" s="4">
        <v>1.231471E-2</v>
      </c>
      <c r="M22">
        <v>1.9005848000000001</v>
      </c>
      <c r="N22">
        <v>0.63666666333333333</v>
      </c>
      <c r="O22">
        <v>0.7179999966666667</v>
      </c>
      <c r="P22" t="s">
        <v>345</v>
      </c>
      <c r="Q22" t="s">
        <v>346</v>
      </c>
      <c r="R22" t="s">
        <v>347</v>
      </c>
    </row>
    <row r="23" spans="1:18" x14ac:dyDescent="0.35">
      <c r="A23" s="1">
        <v>45299.111143275462</v>
      </c>
      <c r="B23" t="s">
        <v>341</v>
      </c>
      <c r="C23" t="s">
        <v>19</v>
      </c>
      <c r="D23">
        <v>0.69699999999999995</v>
      </c>
      <c r="E23">
        <v>0</v>
      </c>
      <c r="F23">
        <v>10</v>
      </c>
      <c r="G23">
        <v>16</v>
      </c>
      <c r="H23">
        <v>5032883</v>
      </c>
      <c r="I23">
        <v>19.706509799999999</v>
      </c>
      <c r="J23" s="4">
        <v>63.143533290000001</v>
      </c>
      <c r="K23">
        <v>56.427210520000003</v>
      </c>
      <c r="L23" s="4">
        <v>1.231471E-2</v>
      </c>
      <c r="M23">
        <v>1.9005848000000001</v>
      </c>
      <c r="N23">
        <v>0.62188888666666664</v>
      </c>
      <c r="O23">
        <v>0.73372222000000009</v>
      </c>
      <c r="P23" t="s">
        <v>345</v>
      </c>
      <c r="Q23" t="s">
        <v>346</v>
      </c>
      <c r="R23" t="s">
        <v>347</v>
      </c>
    </row>
    <row r="24" spans="1:18" x14ac:dyDescent="0.35">
      <c r="A24" s="1">
        <v>45299.953887118063</v>
      </c>
      <c r="B24" t="s">
        <v>341</v>
      </c>
      <c r="C24" t="s">
        <v>19</v>
      </c>
      <c r="D24">
        <v>0.69499999999999995</v>
      </c>
      <c r="E24">
        <v>0</v>
      </c>
      <c r="F24">
        <v>10</v>
      </c>
      <c r="G24">
        <v>16</v>
      </c>
      <c r="H24">
        <v>5366478</v>
      </c>
      <c r="I24">
        <v>20.776968149999998</v>
      </c>
      <c r="J24" s="4">
        <v>61.571127519999997</v>
      </c>
      <c r="K24">
        <v>63.143533290000001</v>
      </c>
      <c r="L24" s="4">
        <v>1.490294E-2</v>
      </c>
      <c r="M24">
        <v>-0.28694405000000001</v>
      </c>
      <c r="N24">
        <v>0.62188888666666664</v>
      </c>
      <c r="O24">
        <v>0.73372222000000009</v>
      </c>
      <c r="P24" t="s">
        <v>345</v>
      </c>
      <c r="Q24" t="s">
        <v>346</v>
      </c>
      <c r="R24" t="s">
        <v>347</v>
      </c>
    </row>
    <row r="25" spans="1:18" x14ac:dyDescent="0.35">
      <c r="A25" s="1">
        <v>45299.069822476849</v>
      </c>
      <c r="B25" t="s">
        <v>355</v>
      </c>
      <c r="C25" t="s">
        <v>19</v>
      </c>
      <c r="D25">
        <v>1.877</v>
      </c>
      <c r="E25">
        <v>0</v>
      </c>
      <c r="F25">
        <v>9</v>
      </c>
      <c r="G25">
        <v>17</v>
      </c>
      <c r="H25">
        <v>1136533</v>
      </c>
      <c r="I25">
        <v>23.268239189999999</v>
      </c>
      <c r="J25" s="4">
        <v>60.406214169999998</v>
      </c>
      <c r="K25">
        <v>55.560165230000003</v>
      </c>
      <c r="L25" s="4">
        <v>5.9876470000000001E-2</v>
      </c>
      <c r="M25">
        <v>1.1314655199999999</v>
      </c>
      <c r="N25">
        <v>1.766</v>
      </c>
      <c r="O25">
        <v>1.978</v>
      </c>
      <c r="P25" t="s">
        <v>359</v>
      </c>
      <c r="Q25" t="s">
        <v>360</v>
      </c>
      <c r="R25" t="s">
        <v>361</v>
      </c>
    </row>
    <row r="26" spans="1:18" x14ac:dyDescent="0.35">
      <c r="A26" s="1">
        <v>45299.111143275462</v>
      </c>
      <c r="B26" t="s">
        <v>355</v>
      </c>
      <c r="C26" t="s">
        <v>19</v>
      </c>
      <c r="D26">
        <v>1.877</v>
      </c>
      <c r="E26">
        <v>0</v>
      </c>
      <c r="F26">
        <v>9</v>
      </c>
      <c r="G26">
        <v>17</v>
      </c>
      <c r="H26">
        <v>1136533</v>
      </c>
      <c r="I26">
        <v>23.268239189999999</v>
      </c>
      <c r="J26" s="4">
        <v>60.406214169999998</v>
      </c>
      <c r="K26">
        <v>55.560165230000003</v>
      </c>
      <c r="L26" s="4">
        <v>5.9876470000000001E-2</v>
      </c>
      <c r="M26">
        <v>1.1314655199999999</v>
      </c>
      <c r="N26">
        <v>1.729166666666667</v>
      </c>
      <c r="O26">
        <v>2.0206666666666671</v>
      </c>
      <c r="P26" t="s">
        <v>359</v>
      </c>
      <c r="Q26" t="s">
        <v>360</v>
      </c>
      <c r="R26" t="s">
        <v>361</v>
      </c>
    </row>
    <row r="27" spans="1:18" x14ac:dyDescent="0.35">
      <c r="A27" s="1">
        <v>45299.953887118063</v>
      </c>
      <c r="B27" t="s">
        <v>355</v>
      </c>
      <c r="C27" t="s">
        <v>19</v>
      </c>
      <c r="D27">
        <v>1.915</v>
      </c>
      <c r="E27">
        <v>0</v>
      </c>
      <c r="F27">
        <v>10</v>
      </c>
      <c r="G27">
        <v>16</v>
      </c>
      <c r="H27">
        <v>3653987</v>
      </c>
      <c r="I27">
        <v>24.336229809999999</v>
      </c>
      <c r="J27" s="4">
        <v>67.345402590000006</v>
      </c>
      <c r="K27">
        <v>60.406214169999998</v>
      </c>
      <c r="L27" s="4">
        <v>5.4579410000000002E-2</v>
      </c>
      <c r="M27">
        <v>2.02450719</v>
      </c>
      <c r="N27">
        <v>1.729166666666667</v>
      </c>
      <c r="O27">
        <v>2.0206666666666671</v>
      </c>
      <c r="P27" t="s">
        <v>359</v>
      </c>
      <c r="Q27" t="s">
        <v>360</v>
      </c>
      <c r="R27" t="s">
        <v>361</v>
      </c>
    </row>
    <row r="28" spans="1:18" x14ac:dyDescent="0.35">
      <c r="A28" s="1">
        <v>45307.948171944437</v>
      </c>
      <c r="B28" t="s">
        <v>115</v>
      </c>
      <c r="C28" t="s">
        <v>27</v>
      </c>
      <c r="D28">
        <v>10498.311</v>
      </c>
      <c r="E28">
        <v>2</v>
      </c>
      <c r="F28">
        <v>10</v>
      </c>
      <c r="G28">
        <v>13</v>
      </c>
      <c r="I28">
        <v>21.69011647</v>
      </c>
      <c r="J28" s="4">
        <v>58.049801240000001</v>
      </c>
      <c r="K28">
        <v>60.298212309999997</v>
      </c>
      <c r="L28" s="4">
        <v>268.02555000000001</v>
      </c>
      <c r="M28">
        <v>-0.33633827999999999</v>
      </c>
      <c r="N28">
        <v>9380.3207222199999</v>
      </c>
      <c r="O28">
        <v>11556.63863888667</v>
      </c>
      <c r="P28" t="s">
        <v>116</v>
      </c>
      <c r="Q28" t="s">
        <v>117</v>
      </c>
      <c r="R28" t="s">
        <v>118</v>
      </c>
    </row>
    <row r="29" spans="1:18" x14ac:dyDescent="0.35">
      <c r="A29" s="1">
        <v>45312.012748692126</v>
      </c>
      <c r="B29" t="s">
        <v>214</v>
      </c>
      <c r="C29" t="s">
        <v>19</v>
      </c>
      <c r="D29">
        <v>10.76</v>
      </c>
      <c r="E29">
        <v>1</v>
      </c>
      <c r="F29">
        <v>9</v>
      </c>
      <c r="G29">
        <v>16</v>
      </c>
      <c r="H29">
        <v>5349626</v>
      </c>
      <c r="I29">
        <v>28.728805210000001</v>
      </c>
      <c r="J29" s="4">
        <v>55.986032520000002</v>
      </c>
      <c r="K29">
        <v>53.706394850000002</v>
      </c>
      <c r="L29" s="4">
        <v>0.17269116000000001</v>
      </c>
      <c r="M29">
        <v>1.03286385</v>
      </c>
      <c r="N29">
        <v>9.5788888866666664</v>
      </c>
      <c r="O29">
        <v>12.310555553333341</v>
      </c>
      <c r="P29" t="s">
        <v>218</v>
      </c>
      <c r="Q29" t="s">
        <v>219</v>
      </c>
      <c r="R29" t="s">
        <v>220</v>
      </c>
    </row>
    <row r="30" spans="1:18" x14ac:dyDescent="0.35">
      <c r="A30" s="1">
        <v>45312.012748692126</v>
      </c>
      <c r="B30" t="s">
        <v>115</v>
      </c>
      <c r="C30" t="s">
        <v>26</v>
      </c>
      <c r="D30">
        <v>10318.74</v>
      </c>
      <c r="E30">
        <v>9</v>
      </c>
      <c r="F30">
        <v>10</v>
      </c>
      <c r="G30">
        <v>6</v>
      </c>
      <c r="I30">
        <v>19.373030830000001</v>
      </c>
      <c r="J30" s="4">
        <v>47.943957429999998</v>
      </c>
      <c r="K30">
        <v>52.332334299999999</v>
      </c>
      <c r="L30" s="4">
        <v>235.427875</v>
      </c>
      <c r="M30">
        <v>-0.79966006000000001</v>
      </c>
      <c r="N30">
        <v>9380.3207222199999</v>
      </c>
      <c r="O30">
        <v>11556.63863888667</v>
      </c>
      <c r="P30" t="s">
        <v>116</v>
      </c>
      <c r="Q30" t="s">
        <v>117</v>
      </c>
      <c r="R30" t="s">
        <v>118</v>
      </c>
    </row>
    <row r="31" spans="1:18" x14ac:dyDescent="0.35">
      <c r="A31" s="1">
        <v>45312.856404629631</v>
      </c>
      <c r="B31" t="s">
        <v>320</v>
      </c>
      <c r="C31" t="s">
        <v>19</v>
      </c>
      <c r="D31">
        <v>4.1909999999999998</v>
      </c>
      <c r="E31">
        <v>0</v>
      </c>
      <c r="F31">
        <v>9</v>
      </c>
      <c r="G31">
        <v>17</v>
      </c>
      <c r="H31">
        <v>2469180</v>
      </c>
      <c r="I31">
        <v>27.100458759999999</v>
      </c>
      <c r="J31" s="4">
        <v>73.139367250000006</v>
      </c>
      <c r="K31">
        <v>59.062243379999998</v>
      </c>
      <c r="L31" s="4">
        <v>0.14122353000000001</v>
      </c>
      <c r="M31">
        <v>4.7750000000000004</v>
      </c>
      <c r="N31">
        <v>3.565666666666667</v>
      </c>
      <c r="O31">
        <v>4.1761666666666661</v>
      </c>
      <c r="P31" t="s">
        <v>324</v>
      </c>
      <c r="Q31" t="s">
        <v>325</v>
      </c>
      <c r="R31" t="s">
        <v>326</v>
      </c>
    </row>
    <row r="32" spans="1:18" x14ac:dyDescent="0.35">
      <c r="A32" s="1">
        <v>45312.856404629631</v>
      </c>
      <c r="B32" t="s">
        <v>115</v>
      </c>
      <c r="C32" t="s">
        <v>26</v>
      </c>
      <c r="D32">
        <v>10290.630999999999</v>
      </c>
      <c r="E32">
        <v>11</v>
      </c>
      <c r="F32">
        <v>9</v>
      </c>
      <c r="G32">
        <v>5</v>
      </c>
      <c r="I32">
        <v>18.708832919999999</v>
      </c>
      <c r="J32" s="4">
        <v>46.524169110000003</v>
      </c>
      <c r="K32">
        <v>47.943957429999998</v>
      </c>
      <c r="L32" s="4">
        <v>192.28908971000001</v>
      </c>
      <c r="M32">
        <v>-0.27240729000000002</v>
      </c>
      <c r="N32">
        <v>9380.3207222199999</v>
      </c>
      <c r="O32">
        <v>11556.63863888667</v>
      </c>
      <c r="P32" t="s">
        <v>116</v>
      </c>
      <c r="Q32" t="s">
        <v>117</v>
      </c>
      <c r="R32" t="s">
        <v>118</v>
      </c>
    </row>
    <row r="33" spans="1:18" x14ac:dyDescent="0.35">
      <c r="A33" s="1">
        <v>45314.200736423612</v>
      </c>
      <c r="B33" t="s">
        <v>119</v>
      </c>
      <c r="C33" t="s">
        <v>19</v>
      </c>
      <c r="D33">
        <v>3.391</v>
      </c>
      <c r="E33">
        <v>0</v>
      </c>
      <c r="F33">
        <v>8</v>
      </c>
      <c r="G33">
        <v>18</v>
      </c>
      <c r="H33">
        <v>4254437</v>
      </c>
      <c r="I33">
        <v>22.065276619999999</v>
      </c>
      <c r="J33" s="4">
        <v>70.616350780000005</v>
      </c>
      <c r="K33">
        <v>58.558611229999997</v>
      </c>
      <c r="L33" s="4">
        <v>0.12120881999999999</v>
      </c>
      <c r="M33">
        <v>4.5959284399999998</v>
      </c>
      <c r="N33">
        <v>2.9028333333333332</v>
      </c>
      <c r="O33">
        <v>3.3061666666666669</v>
      </c>
      <c r="P33" t="s">
        <v>123</v>
      </c>
      <c r="Q33" t="s">
        <v>124</v>
      </c>
      <c r="R33" t="s">
        <v>125</v>
      </c>
    </row>
    <row r="34" spans="1:18" x14ac:dyDescent="0.35">
      <c r="A34" s="1">
        <v>45314.200736423612</v>
      </c>
      <c r="B34" t="s">
        <v>115</v>
      </c>
      <c r="C34" t="s">
        <v>27</v>
      </c>
      <c r="D34">
        <v>10369.561</v>
      </c>
      <c r="E34">
        <v>6</v>
      </c>
      <c r="F34">
        <v>8</v>
      </c>
      <c r="G34">
        <v>11</v>
      </c>
      <c r="I34">
        <v>17.98271398</v>
      </c>
      <c r="J34" s="4">
        <v>50.919393309999997</v>
      </c>
      <c r="K34">
        <v>46.524169110000003</v>
      </c>
      <c r="L34" s="4">
        <v>146.18542794000001</v>
      </c>
      <c r="M34">
        <v>0.76700835999999994</v>
      </c>
      <c r="N34">
        <v>9380.3207222199999</v>
      </c>
      <c r="O34">
        <v>11556.63863888667</v>
      </c>
      <c r="P34" t="s">
        <v>116</v>
      </c>
      <c r="Q34" t="s">
        <v>117</v>
      </c>
      <c r="R34" t="s">
        <v>118</v>
      </c>
    </row>
    <row r="35" spans="1:18" x14ac:dyDescent="0.35">
      <c r="A35" s="1">
        <v>45314.986084305558</v>
      </c>
      <c r="B35" t="s">
        <v>214</v>
      </c>
      <c r="C35" t="s">
        <v>19</v>
      </c>
      <c r="D35">
        <v>10.85</v>
      </c>
      <c r="E35">
        <v>0</v>
      </c>
      <c r="F35">
        <v>10</v>
      </c>
      <c r="G35">
        <v>16</v>
      </c>
      <c r="H35">
        <v>782701</v>
      </c>
      <c r="I35">
        <v>28.192457310000002</v>
      </c>
      <c r="J35" s="4">
        <v>57.212071520000002</v>
      </c>
      <c r="K35">
        <v>56.199192529999998</v>
      </c>
      <c r="L35" s="4">
        <v>0.25049999000000001</v>
      </c>
      <c r="M35">
        <v>0.46296295999999998</v>
      </c>
      <c r="N35">
        <v>9.5788888866666664</v>
      </c>
      <c r="O35">
        <v>12.310555553333341</v>
      </c>
      <c r="P35" t="s">
        <v>218</v>
      </c>
      <c r="Q35" t="s">
        <v>219</v>
      </c>
      <c r="R35" t="s">
        <v>220</v>
      </c>
    </row>
    <row r="36" spans="1:18" x14ac:dyDescent="0.35">
      <c r="A36" s="1">
        <v>45314.986084305558</v>
      </c>
      <c r="B36" t="s">
        <v>55</v>
      </c>
      <c r="C36" t="s">
        <v>19</v>
      </c>
      <c r="D36">
        <v>2.9</v>
      </c>
      <c r="E36">
        <v>1</v>
      </c>
      <c r="F36">
        <v>9</v>
      </c>
      <c r="G36">
        <v>16</v>
      </c>
      <c r="H36">
        <v>1703696</v>
      </c>
      <c r="I36">
        <v>30.190243970000001</v>
      </c>
      <c r="J36" s="4">
        <v>60.917134959999999</v>
      </c>
      <c r="K36">
        <v>57.946997039999999</v>
      </c>
      <c r="L36" s="4">
        <v>8.0782350000000003E-2</v>
      </c>
      <c r="M36">
        <v>0.62456626999999998</v>
      </c>
      <c r="N36">
        <v>2.5670555533333328</v>
      </c>
      <c r="O36">
        <v>3.1078888866666659</v>
      </c>
      <c r="P36" t="s">
        <v>59</v>
      </c>
      <c r="Q36" t="s">
        <v>60</v>
      </c>
      <c r="R36" t="s">
        <v>61</v>
      </c>
    </row>
    <row r="37" spans="1:18" x14ac:dyDescent="0.35">
      <c r="A37" s="1">
        <v>45314.986084305558</v>
      </c>
      <c r="B37" t="s">
        <v>302</v>
      </c>
      <c r="C37" t="s">
        <v>19</v>
      </c>
      <c r="D37">
        <v>3.0449999999999999</v>
      </c>
      <c r="E37">
        <v>0</v>
      </c>
      <c r="F37">
        <v>9</v>
      </c>
      <c r="G37">
        <v>17</v>
      </c>
      <c r="H37">
        <v>558613</v>
      </c>
      <c r="I37">
        <v>26.40459559</v>
      </c>
      <c r="J37" s="4">
        <v>60.143161880000001</v>
      </c>
      <c r="K37">
        <v>46.07053372</v>
      </c>
      <c r="L37" s="4">
        <v>6.8470600000000003E-3</v>
      </c>
      <c r="M37">
        <v>2.4217961699999999</v>
      </c>
      <c r="N37">
        <v>2.89</v>
      </c>
      <c r="O37">
        <v>3.0550000000000002</v>
      </c>
      <c r="P37" t="s">
        <v>306</v>
      </c>
      <c r="Q37" t="s">
        <v>307</v>
      </c>
      <c r="R37" t="s">
        <v>308</v>
      </c>
    </row>
    <row r="38" spans="1:18" x14ac:dyDescent="0.35">
      <c r="A38" s="1">
        <v>45314.986084305558</v>
      </c>
      <c r="B38" t="s">
        <v>309</v>
      </c>
      <c r="C38" t="s">
        <v>19</v>
      </c>
      <c r="D38">
        <v>8.9</v>
      </c>
      <c r="E38">
        <v>1</v>
      </c>
      <c r="F38">
        <v>9</v>
      </c>
      <c r="G38">
        <v>16</v>
      </c>
      <c r="H38">
        <v>509214</v>
      </c>
      <c r="I38">
        <v>8.8506255100000004</v>
      </c>
      <c r="J38" s="4">
        <v>52.950963620000003</v>
      </c>
      <c r="K38">
        <v>46.13825963</v>
      </c>
      <c r="L38" s="4">
        <v>3.4698999999999998E-4</v>
      </c>
      <c r="M38">
        <v>1.2629423099999999</v>
      </c>
      <c r="N38">
        <v>8.4724444466666657</v>
      </c>
      <c r="O38">
        <v>9.2039444466666662</v>
      </c>
      <c r="P38" t="s">
        <v>310</v>
      </c>
      <c r="Q38" t="s">
        <v>311</v>
      </c>
      <c r="R38" t="s">
        <v>312</v>
      </c>
    </row>
    <row r="39" spans="1:18" x14ac:dyDescent="0.35">
      <c r="A39" s="1">
        <v>45314.986084305558</v>
      </c>
      <c r="B39" t="s">
        <v>115</v>
      </c>
      <c r="C39" t="s">
        <v>27</v>
      </c>
      <c r="D39">
        <v>10362.290000000001</v>
      </c>
      <c r="E39">
        <v>6</v>
      </c>
      <c r="F39">
        <v>9</v>
      </c>
      <c r="G39">
        <v>10</v>
      </c>
      <c r="I39">
        <v>17.191819379999998</v>
      </c>
      <c r="J39" s="4">
        <v>50.50756458</v>
      </c>
      <c r="K39">
        <v>50.919393309999997</v>
      </c>
      <c r="L39" s="4">
        <v>113.25852793999999</v>
      </c>
      <c r="M39">
        <v>-7.0118689999999997E-2</v>
      </c>
      <c r="N39">
        <v>9380.3207222199999</v>
      </c>
      <c r="O39">
        <v>11556.63863888667</v>
      </c>
      <c r="P39" t="s">
        <v>116</v>
      </c>
      <c r="Q39" t="s">
        <v>117</v>
      </c>
      <c r="R39" t="s">
        <v>118</v>
      </c>
    </row>
    <row r="40" spans="1:18" x14ac:dyDescent="0.35">
      <c r="A40" s="1">
        <v>45316.102618622688</v>
      </c>
      <c r="B40" t="s">
        <v>87</v>
      </c>
      <c r="C40" t="s">
        <v>19</v>
      </c>
      <c r="D40">
        <v>4.01</v>
      </c>
      <c r="E40">
        <v>1</v>
      </c>
      <c r="F40">
        <v>8</v>
      </c>
      <c r="G40">
        <v>17</v>
      </c>
      <c r="H40">
        <v>8365969</v>
      </c>
      <c r="I40">
        <v>14.74114979</v>
      </c>
      <c r="J40" s="4">
        <v>60.167233889999999</v>
      </c>
      <c r="K40">
        <v>53.662517059999999</v>
      </c>
      <c r="L40" s="4">
        <v>2.1117650000000002E-2</v>
      </c>
      <c r="M40">
        <v>0.88050313999999996</v>
      </c>
      <c r="N40">
        <v>3.7164999999999999</v>
      </c>
      <c r="O40">
        <v>4.1528333333333327</v>
      </c>
      <c r="P40" t="s">
        <v>91</v>
      </c>
      <c r="Q40" t="s">
        <v>92</v>
      </c>
      <c r="R40" t="s">
        <v>93</v>
      </c>
    </row>
    <row r="41" spans="1:18" x14ac:dyDescent="0.35">
      <c r="A41" s="1">
        <v>45316.102618622688</v>
      </c>
      <c r="B41" t="s">
        <v>355</v>
      </c>
      <c r="C41" t="s">
        <v>19</v>
      </c>
      <c r="D41">
        <v>1.915</v>
      </c>
      <c r="E41">
        <v>1</v>
      </c>
      <c r="F41">
        <v>9</v>
      </c>
      <c r="G41">
        <v>16</v>
      </c>
      <c r="H41">
        <v>6991031</v>
      </c>
      <c r="I41">
        <v>20.295874699999999</v>
      </c>
      <c r="J41" s="4">
        <v>60.540677330000001</v>
      </c>
      <c r="K41">
        <v>49.33202592</v>
      </c>
      <c r="L41" s="4">
        <v>3.1399999999999997E-2</v>
      </c>
      <c r="M41">
        <v>2.5160599600000002</v>
      </c>
      <c r="N41">
        <v>1.729166666666667</v>
      </c>
      <c r="O41">
        <v>2.0206666666666671</v>
      </c>
      <c r="P41" t="s">
        <v>359</v>
      </c>
      <c r="Q41" t="s">
        <v>360</v>
      </c>
      <c r="R41" t="s">
        <v>361</v>
      </c>
    </row>
    <row r="42" spans="1:18" x14ac:dyDescent="0.35">
      <c r="A42" s="1">
        <v>45316.102618622688</v>
      </c>
      <c r="B42" t="s">
        <v>108</v>
      </c>
      <c r="C42" t="s">
        <v>19</v>
      </c>
      <c r="D42">
        <v>2.8370000000000002</v>
      </c>
      <c r="E42">
        <v>0</v>
      </c>
      <c r="F42">
        <v>9</v>
      </c>
      <c r="G42">
        <v>17</v>
      </c>
      <c r="H42">
        <v>7865678</v>
      </c>
      <c r="I42">
        <v>17.783105750000001</v>
      </c>
      <c r="J42" s="4">
        <v>60.722006190000002</v>
      </c>
      <c r="K42">
        <v>55.779634809999997</v>
      </c>
      <c r="L42" s="4">
        <v>9.8273529999999998E-2</v>
      </c>
      <c r="M42">
        <v>1.35762772</v>
      </c>
      <c r="N42">
        <v>2.4821666666666671</v>
      </c>
      <c r="O42">
        <v>2.9295</v>
      </c>
      <c r="P42" t="s">
        <v>112</v>
      </c>
      <c r="Q42" t="s">
        <v>113</v>
      </c>
      <c r="R42" t="s">
        <v>114</v>
      </c>
    </row>
    <row r="43" spans="1:18" x14ac:dyDescent="0.35">
      <c r="A43" s="1">
        <v>45316.102618622688</v>
      </c>
      <c r="B43" t="s">
        <v>320</v>
      </c>
      <c r="C43" t="s">
        <v>19</v>
      </c>
      <c r="D43">
        <v>4.367</v>
      </c>
      <c r="E43">
        <v>0</v>
      </c>
      <c r="F43">
        <v>10</v>
      </c>
      <c r="G43">
        <v>16</v>
      </c>
      <c r="H43">
        <v>5221639</v>
      </c>
      <c r="I43">
        <v>33.436235510000003</v>
      </c>
      <c r="J43" s="4">
        <v>76.983188580000004</v>
      </c>
      <c r="K43">
        <v>66.207616729999998</v>
      </c>
      <c r="L43" s="4">
        <v>0.21320587999999999</v>
      </c>
      <c r="M43">
        <v>5.5595842400000004</v>
      </c>
      <c r="N43">
        <v>3.565666666666667</v>
      </c>
      <c r="O43">
        <v>4.1761666666666661</v>
      </c>
      <c r="P43" t="s">
        <v>324</v>
      </c>
      <c r="Q43" t="s">
        <v>325</v>
      </c>
      <c r="R43" t="s">
        <v>326</v>
      </c>
    </row>
    <row r="44" spans="1:18" x14ac:dyDescent="0.35">
      <c r="A44" s="1">
        <v>45316.102618622688</v>
      </c>
      <c r="B44" t="s">
        <v>246</v>
      </c>
      <c r="C44" t="s">
        <v>19</v>
      </c>
      <c r="D44">
        <v>1.3680000000000001</v>
      </c>
      <c r="E44">
        <v>1</v>
      </c>
      <c r="F44">
        <v>9</v>
      </c>
      <c r="G44">
        <v>16</v>
      </c>
      <c r="H44">
        <v>4209065</v>
      </c>
      <c r="I44">
        <v>21.976584840000001</v>
      </c>
      <c r="J44" s="4">
        <v>59.36092549</v>
      </c>
      <c r="K44">
        <v>53.330962509999999</v>
      </c>
      <c r="L44" s="4">
        <v>1.489412E-2</v>
      </c>
      <c r="M44">
        <v>1.4084506999999999</v>
      </c>
      <c r="N44">
        <v>1.2307222200000001</v>
      </c>
      <c r="O44">
        <v>1.430555553333333</v>
      </c>
      <c r="P44" t="s">
        <v>250</v>
      </c>
      <c r="Q44" t="s">
        <v>251</v>
      </c>
      <c r="R44" t="s">
        <v>252</v>
      </c>
    </row>
    <row r="45" spans="1:18" x14ac:dyDescent="0.35">
      <c r="A45" s="1">
        <v>45316.102618622688</v>
      </c>
      <c r="B45" t="s">
        <v>207</v>
      </c>
      <c r="C45" t="s">
        <v>19</v>
      </c>
      <c r="D45">
        <v>0.79400000000000004</v>
      </c>
      <c r="E45">
        <v>1</v>
      </c>
      <c r="F45">
        <v>9</v>
      </c>
      <c r="G45">
        <v>16</v>
      </c>
      <c r="H45">
        <v>7459937</v>
      </c>
      <c r="I45">
        <v>43.639323490000002</v>
      </c>
      <c r="J45" s="4">
        <v>65.909980239999996</v>
      </c>
      <c r="K45">
        <v>53.256687390000003</v>
      </c>
      <c r="L45" s="4">
        <v>3.2397059999999998E-2</v>
      </c>
      <c r="M45">
        <v>3.6553524799999999</v>
      </c>
      <c r="N45">
        <v>0.68561111333333324</v>
      </c>
      <c r="O45">
        <v>0.75711111333333336</v>
      </c>
      <c r="P45" t="s">
        <v>211</v>
      </c>
      <c r="Q45" t="s">
        <v>212</v>
      </c>
      <c r="R45" t="s">
        <v>213</v>
      </c>
    </row>
    <row r="46" spans="1:18" x14ac:dyDescent="0.35">
      <c r="A46" s="1">
        <v>45316.102618622688</v>
      </c>
      <c r="B46" t="s">
        <v>115</v>
      </c>
      <c r="C46" t="s">
        <v>36</v>
      </c>
      <c r="D46">
        <v>10373.09</v>
      </c>
      <c r="E46">
        <v>7</v>
      </c>
      <c r="F46">
        <v>10</v>
      </c>
      <c r="G46">
        <v>8</v>
      </c>
      <c r="I46">
        <v>16.600844349999999</v>
      </c>
      <c r="J46" s="4">
        <v>51.139690969999997</v>
      </c>
      <c r="K46">
        <v>50.50756458</v>
      </c>
      <c r="L46" s="4">
        <v>83.989735289999999</v>
      </c>
      <c r="M46">
        <v>0.10422407</v>
      </c>
      <c r="N46">
        <v>9380.3207222199999</v>
      </c>
      <c r="O46">
        <v>11556.63863888667</v>
      </c>
      <c r="P46" t="s">
        <v>116</v>
      </c>
      <c r="Q46" t="s">
        <v>117</v>
      </c>
      <c r="R46" t="s">
        <v>118</v>
      </c>
    </row>
    <row r="47" spans="1:18" x14ac:dyDescent="0.35">
      <c r="A47" s="1">
        <v>45319.000460347219</v>
      </c>
      <c r="B47" t="s">
        <v>207</v>
      </c>
      <c r="C47" t="s">
        <v>19</v>
      </c>
      <c r="D47">
        <v>0.8</v>
      </c>
      <c r="E47">
        <v>0</v>
      </c>
      <c r="F47">
        <v>10</v>
      </c>
      <c r="G47">
        <v>16</v>
      </c>
      <c r="H47">
        <v>5117847</v>
      </c>
      <c r="I47">
        <v>44.345333060000002</v>
      </c>
      <c r="J47" s="4">
        <v>67.914328170000005</v>
      </c>
      <c r="K47">
        <v>65.909980239999996</v>
      </c>
      <c r="L47" s="4">
        <v>3.2052940000000002E-2</v>
      </c>
      <c r="M47">
        <v>0.75566750999999999</v>
      </c>
      <c r="N47">
        <v>0.69466667000000004</v>
      </c>
      <c r="O47">
        <v>0.74666667000000009</v>
      </c>
      <c r="P47" t="s">
        <v>211</v>
      </c>
      <c r="Q47" t="s">
        <v>212</v>
      </c>
      <c r="R47" t="s">
        <v>213</v>
      </c>
    </row>
    <row r="48" spans="1:18" x14ac:dyDescent="0.35">
      <c r="A48" s="1">
        <v>45319.000460347219</v>
      </c>
      <c r="B48" t="s">
        <v>115</v>
      </c>
      <c r="C48" t="s">
        <v>36</v>
      </c>
      <c r="D48">
        <v>10347.550999999999</v>
      </c>
      <c r="E48">
        <v>9</v>
      </c>
      <c r="F48">
        <v>8</v>
      </c>
      <c r="G48">
        <v>8</v>
      </c>
      <c r="I48">
        <v>16.06648165</v>
      </c>
      <c r="J48" s="4">
        <v>49.52872249</v>
      </c>
      <c r="K48">
        <v>51.139690969999997</v>
      </c>
      <c r="L48" s="4">
        <v>68.126245589999996</v>
      </c>
      <c r="M48">
        <v>-0.24620436000000001</v>
      </c>
      <c r="N48">
        <v>9644.1684999966656</v>
      </c>
      <c r="O48">
        <v>11226.94516666333</v>
      </c>
      <c r="P48" t="s">
        <v>116</v>
      </c>
      <c r="Q48" t="s">
        <v>117</v>
      </c>
      <c r="R48" t="s">
        <v>118</v>
      </c>
    </row>
    <row r="49" spans="1:18" x14ac:dyDescent="0.35">
      <c r="A49" s="1">
        <v>45319.017421076387</v>
      </c>
      <c r="B49" t="s">
        <v>207</v>
      </c>
      <c r="C49" t="s">
        <v>19</v>
      </c>
      <c r="D49">
        <v>0.8</v>
      </c>
      <c r="E49">
        <v>0</v>
      </c>
      <c r="F49">
        <v>10</v>
      </c>
      <c r="G49">
        <v>16</v>
      </c>
      <c r="H49">
        <v>5117847</v>
      </c>
      <c r="I49">
        <v>44.345333060000002</v>
      </c>
      <c r="J49" s="4">
        <v>67.914328170000005</v>
      </c>
      <c r="K49">
        <v>65.909980239999996</v>
      </c>
      <c r="L49" s="4">
        <v>3.2052940000000002E-2</v>
      </c>
      <c r="M49">
        <v>0.75566750999999999</v>
      </c>
      <c r="N49">
        <v>0.68561111333333324</v>
      </c>
      <c r="O49">
        <v>0.75711111333333336</v>
      </c>
      <c r="P49" t="s">
        <v>211</v>
      </c>
      <c r="Q49" t="s">
        <v>212</v>
      </c>
      <c r="R49" t="s">
        <v>213</v>
      </c>
    </row>
    <row r="50" spans="1:18" x14ac:dyDescent="0.35">
      <c r="A50" s="1">
        <v>45319.017421076387</v>
      </c>
      <c r="B50" t="s">
        <v>115</v>
      </c>
      <c r="C50" t="s">
        <v>36</v>
      </c>
      <c r="D50">
        <v>10347.550999999999</v>
      </c>
      <c r="E50">
        <v>9</v>
      </c>
      <c r="F50">
        <v>8</v>
      </c>
      <c r="G50">
        <v>8</v>
      </c>
      <c r="I50">
        <v>16.06648165</v>
      </c>
      <c r="J50" s="4">
        <v>49.52872249</v>
      </c>
      <c r="K50">
        <v>51.139690969999997</v>
      </c>
      <c r="L50" s="4">
        <v>68.126245589999996</v>
      </c>
      <c r="M50">
        <v>-0.24620436000000001</v>
      </c>
      <c r="N50">
        <v>9380.3207222199999</v>
      </c>
      <c r="O50">
        <v>11556.63863888667</v>
      </c>
      <c r="P50" t="s">
        <v>116</v>
      </c>
      <c r="Q50" t="s">
        <v>117</v>
      </c>
      <c r="R50" t="s">
        <v>118</v>
      </c>
    </row>
    <row r="51" spans="1:18" x14ac:dyDescent="0.35">
      <c r="A51" s="1">
        <v>45320.270737476851</v>
      </c>
      <c r="B51" t="s">
        <v>76</v>
      </c>
      <c r="C51" t="s">
        <v>19</v>
      </c>
      <c r="D51">
        <v>1.7350000000000001</v>
      </c>
      <c r="E51">
        <v>1</v>
      </c>
      <c r="F51">
        <v>9</v>
      </c>
      <c r="G51">
        <v>16</v>
      </c>
      <c r="H51">
        <v>3663910</v>
      </c>
      <c r="I51">
        <v>18.990201089999999</v>
      </c>
      <c r="J51" s="4">
        <v>57.221730030000003</v>
      </c>
      <c r="K51">
        <v>56.648782420000003</v>
      </c>
      <c r="L51" s="4">
        <v>1.094706E-2</v>
      </c>
      <c r="M51">
        <v>0.17321016</v>
      </c>
      <c r="N51">
        <v>1.5055000000000001</v>
      </c>
      <c r="O51">
        <v>2.0243333333333329</v>
      </c>
      <c r="P51" t="s">
        <v>80</v>
      </c>
      <c r="Q51" t="s">
        <v>81</v>
      </c>
      <c r="R51" t="s">
        <v>82</v>
      </c>
    </row>
    <row r="52" spans="1:18" x14ac:dyDescent="0.35">
      <c r="A52" s="1">
        <v>45320.270737476851</v>
      </c>
      <c r="B52" t="s">
        <v>288</v>
      </c>
      <c r="C52" t="s">
        <v>19</v>
      </c>
      <c r="D52">
        <v>1.6850000000000001</v>
      </c>
      <c r="E52">
        <v>1</v>
      </c>
      <c r="F52">
        <v>7</v>
      </c>
      <c r="G52">
        <v>18</v>
      </c>
      <c r="H52">
        <v>3876889</v>
      </c>
      <c r="I52">
        <v>23.267643369999998</v>
      </c>
      <c r="J52" s="4">
        <v>59.143881190000002</v>
      </c>
      <c r="K52">
        <v>48.252869230000002</v>
      </c>
      <c r="L52" s="4">
        <v>1.065588E-2</v>
      </c>
      <c r="M52">
        <v>2.3693803199999999</v>
      </c>
      <c r="N52">
        <v>1.4944999999999999</v>
      </c>
      <c r="O52">
        <v>1.7236666666666669</v>
      </c>
      <c r="P52" t="s">
        <v>292</v>
      </c>
      <c r="Q52" t="s">
        <v>293</v>
      </c>
      <c r="R52" t="s">
        <v>294</v>
      </c>
    </row>
    <row r="53" spans="1:18" x14ac:dyDescent="0.35">
      <c r="A53" s="1">
        <v>45320.270737476851</v>
      </c>
      <c r="B53" t="s">
        <v>309</v>
      </c>
      <c r="C53" t="s">
        <v>19</v>
      </c>
      <c r="D53">
        <v>9</v>
      </c>
      <c r="E53">
        <v>0</v>
      </c>
      <c r="F53">
        <v>10</v>
      </c>
      <c r="G53">
        <v>16</v>
      </c>
      <c r="H53">
        <v>263689</v>
      </c>
      <c r="I53">
        <v>9.0706213800000004</v>
      </c>
      <c r="J53" s="4">
        <v>58.293627460000003</v>
      </c>
      <c r="K53">
        <v>50.129940179999998</v>
      </c>
      <c r="L53" s="4">
        <v>4.0473460000000003E-2</v>
      </c>
      <c r="M53">
        <v>1.6489722200000001</v>
      </c>
      <c r="N53">
        <v>8.4724444466666657</v>
      </c>
      <c r="O53">
        <v>9.2039444466666662</v>
      </c>
      <c r="P53" t="s">
        <v>310</v>
      </c>
      <c r="Q53" t="s">
        <v>311</v>
      </c>
      <c r="R53" t="s">
        <v>312</v>
      </c>
    </row>
    <row r="54" spans="1:18" x14ac:dyDescent="0.35">
      <c r="A54" s="1">
        <v>45320.270737476851</v>
      </c>
      <c r="B54" t="s">
        <v>115</v>
      </c>
      <c r="C54" t="s">
        <v>26</v>
      </c>
      <c r="D54">
        <v>10347.209999999999</v>
      </c>
      <c r="E54">
        <v>10</v>
      </c>
      <c r="F54">
        <v>8</v>
      </c>
      <c r="G54">
        <v>7</v>
      </c>
      <c r="I54">
        <v>15.4632334</v>
      </c>
      <c r="J54" s="4">
        <v>49.5062979</v>
      </c>
      <c r="K54">
        <v>49.52872249</v>
      </c>
      <c r="L54" s="4">
        <v>60.890438240000002</v>
      </c>
      <c r="M54">
        <v>-3.29547E-3</v>
      </c>
      <c r="N54">
        <v>9380.3207222199999</v>
      </c>
      <c r="O54">
        <v>11556.63863888667</v>
      </c>
      <c r="P54" t="s">
        <v>116</v>
      </c>
      <c r="Q54" t="s">
        <v>117</v>
      </c>
      <c r="R54" t="s">
        <v>118</v>
      </c>
    </row>
    <row r="55" spans="1:18" x14ac:dyDescent="0.35">
      <c r="A55" s="1">
        <v>45321.785656886583</v>
      </c>
      <c r="B55" t="s">
        <v>327</v>
      </c>
      <c r="C55" t="s">
        <v>19</v>
      </c>
      <c r="D55">
        <v>10.38</v>
      </c>
      <c r="E55">
        <v>1</v>
      </c>
      <c r="F55">
        <v>9</v>
      </c>
      <c r="G55">
        <v>16</v>
      </c>
      <c r="H55">
        <v>549187</v>
      </c>
      <c r="I55">
        <v>29.480206509999999</v>
      </c>
      <c r="J55" s="4">
        <v>57.260088879999998</v>
      </c>
      <c r="K55">
        <v>50.342218969999998</v>
      </c>
      <c r="L55" s="4">
        <v>0.30847058999999999</v>
      </c>
      <c r="M55">
        <v>2.56916996</v>
      </c>
      <c r="N55">
        <v>9.0699444466666659</v>
      </c>
      <c r="O55">
        <v>10.26344444666667</v>
      </c>
      <c r="P55" t="s">
        <v>331</v>
      </c>
      <c r="Q55" t="s">
        <v>332</v>
      </c>
      <c r="R55" t="s">
        <v>333</v>
      </c>
    </row>
    <row r="56" spans="1:18" x14ac:dyDescent="0.35">
      <c r="A56" s="1">
        <v>45321.785656886583</v>
      </c>
      <c r="B56" t="s">
        <v>108</v>
      </c>
      <c r="C56" t="s">
        <v>19</v>
      </c>
      <c r="D56">
        <v>2.84</v>
      </c>
      <c r="E56">
        <v>1</v>
      </c>
      <c r="F56">
        <v>9</v>
      </c>
      <c r="G56">
        <v>16</v>
      </c>
      <c r="H56">
        <v>3398235</v>
      </c>
      <c r="I56">
        <v>16.65823176</v>
      </c>
      <c r="J56" s="4">
        <v>60.745831940000002</v>
      </c>
      <c r="K56">
        <v>60.5983734</v>
      </c>
      <c r="L56" s="4">
        <v>8.1929409999999994E-2</v>
      </c>
      <c r="M56">
        <v>3.5223669999999999E-2</v>
      </c>
      <c r="N56">
        <v>2.4821666666666671</v>
      </c>
      <c r="O56">
        <v>2.9295</v>
      </c>
      <c r="P56" t="s">
        <v>112</v>
      </c>
      <c r="Q56" t="s">
        <v>113</v>
      </c>
      <c r="R56" t="s">
        <v>114</v>
      </c>
    </row>
    <row r="57" spans="1:18" x14ac:dyDescent="0.35">
      <c r="A57" s="1">
        <v>45321.785656886583</v>
      </c>
      <c r="B57" t="s">
        <v>115</v>
      </c>
      <c r="C57" t="s">
        <v>28</v>
      </c>
      <c r="D57">
        <v>10109.86</v>
      </c>
      <c r="E57">
        <v>17</v>
      </c>
      <c r="F57">
        <v>7</v>
      </c>
      <c r="G57">
        <v>1</v>
      </c>
      <c r="I57">
        <v>17.875919360000001</v>
      </c>
      <c r="J57" s="4">
        <v>36.834679680000001</v>
      </c>
      <c r="K57">
        <v>38.702323110000002</v>
      </c>
      <c r="L57" s="4">
        <v>-27.613960290000001</v>
      </c>
      <c r="M57">
        <v>-0.41488461999999998</v>
      </c>
      <c r="N57">
        <v>9380.3207222199999</v>
      </c>
      <c r="O57">
        <v>11556.63863888667</v>
      </c>
      <c r="P57" t="s">
        <v>116</v>
      </c>
      <c r="Q57" t="s">
        <v>117</v>
      </c>
      <c r="R57" t="s">
        <v>118</v>
      </c>
    </row>
    <row r="58" spans="1:18" x14ac:dyDescent="0.35">
      <c r="A58" s="1">
        <v>45325.972220752323</v>
      </c>
      <c r="B58" t="s">
        <v>288</v>
      </c>
      <c r="C58" t="s">
        <v>19</v>
      </c>
      <c r="D58">
        <v>1.825</v>
      </c>
      <c r="E58">
        <v>1</v>
      </c>
      <c r="F58">
        <v>9</v>
      </c>
      <c r="G58">
        <v>16</v>
      </c>
      <c r="H58">
        <v>24115820</v>
      </c>
      <c r="I58">
        <v>23.969475559999999</v>
      </c>
      <c r="J58" s="4">
        <v>78.711649890000004</v>
      </c>
      <c r="K58">
        <v>65.391426319999994</v>
      </c>
      <c r="L58" s="4">
        <v>5.8144120000000001E-2</v>
      </c>
      <c r="M58">
        <v>6.35198135</v>
      </c>
      <c r="N58">
        <v>1.5821666666666669</v>
      </c>
      <c r="O58">
        <v>1.7929999999999999</v>
      </c>
      <c r="P58" t="s">
        <v>292</v>
      </c>
      <c r="Q58" t="s">
        <v>293</v>
      </c>
      <c r="R58" t="s">
        <v>294</v>
      </c>
    </row>
    <row r="59" spans="1:18" x14ac:dyDescent="0.35">
      <c r="A59" s="1">
        <v>45325.972220752323</v>
      </c>
      <c r="B59" t="s">
        <v>115</v>
      </c>
      <c r="C59" t="s">
        <v>26</v>
      </c>
      <c r="D59">
        <v>10049.36</v>
      </c>
      <c r="E59">
        <v>14</v>
      </c>
      <c r="F59">
        <v>8</v>
      </c>
      <c r="G59">
        <v>3</v>
      </c>
      <c r="I59">
        <v>20.92397935</v>
      </c>
      <c r="J59" s="4">
        <v>34.15585583</v>
      </c>
      <c r="K59">
        <v>35.919052350000001</v>
      </c>
      <c r="L59" s="4">
        <v>-164.48345</v>
      </c>
      <c r="M59">
        <v>-0.39487769</v>
      </c>
      <c r="N59">
        <v>9576.5676111133325</v>
      </c>
      <c r="O59">
        <v>11025.16127778</v>
      </c>
      <c r="P59" t="s">
        <v>116</v>
      </c>
      <c r="Q59" t="s">
        <v>117</v>
      </c>
      <c r="R59" t="s">
        <v>118</v>
      </c>
    </row>
    <row r="60" spans="1:18" x14ac:dyDescent="0.35">
      <c r="A60" s="1">
        <v>45329.047897326389</v>
      </c>
      <c r="B60" t="s">
        <v>115</v>
      </c>
      <c r="C60" t="s">
        <v>26</v>
      </c>
      <c r="D60">
        <v>9901.2284999999993</v>
      </c>
      <c r="E60">
        <v>13</v>
      </c>
      <c r="F60">
        <v>6</v>
      </c>
      <c r="G60">
        <v>6</v>
      </c>
      <c r="I60">
        <v>26.809665760000001</v>
      </c>
      <c r="J60" s="4">
        <v>28.979103869999999</v>
      </c>
      <c r="K60">
        <v>27.760551759999998</v>
      </c>
      <c r="L60" s="4">
        <v>-360.38442352999999</v>
      </c>
      <c r="M60">
        <v>0.13873866000000001</v>
      </c>
      <c r="N60">
        <v>9576.5676111133325</v>
      </c>
      <c r="O60">
        <v>11025.16127778</v>
      </c>
      <c r="P60" t="s">
        <v>116</v>
      </c>
      <c r="Q60" t="s">
        <v>117</v>
      </c>
      <c r="R60" t="s">
        <v>118</v>
      </c>
    </row>
    <row r="61" spans="1:18" x14ac:dyDescent="0.35">
      <c r="A61" s="1">
        <v>45330.435570196758</v>
      </c>
      <c r="B61" t="s">
        <v>115</v>
      </c>
      <c r="C61" t="s">
        <v>26</v>
      </c>
      <c r="D61">
        <v>9998.8799999999992</v>
      </c>
      <c r="E61">
        <v>13</v>
      </c>
      <c r="F61">
        <v>10</v>
      </c>
      <c r="G61">
        <v>2</v>
      </c>
      <c r="I61">
        <v>27.463901669999998</v>
      </c>
      <c r="J61" s="4">
        <v>37.161067189999997</v>
      </c>
      <c r="K61">
        <v>36.460300089999997</v>
      </c>
      <c r="L61" s="4">
        <v>-389.23318912000002</v>
      </c>
      <c r="M61">
        <v>8.7490269999999995E-2</v>
      </c>
      <c r="N61">
        <v>9576.5676111133325</v>
      </c>
      <c r="O61">
        <v>11025.16127778</v>
      </c>
      <c r="P61" t="s">
        <v>116</v>
      </c>
      <c r="Q61" t="s">
        <v>117</v>
      </c>
      <c r="R61" t="s">
        <v>118</v>
      </c>
    </row>
    <row r="62" spans="1:18" x14ac:dyDescent="0.35">
      <c r="A62" s="1">
        <v>45338.453361261571</v>
      </c>
      <c r="B62" t="s">
        <v>115</v>
      </c>
      <c r="C62" t="s">
        <v>26</v>
      </c>
      <c r="D62">
        <v>10154.521000000001</v>
      </c>
      <c r="E62">
        <v>10</v>
      </c>
      <c r="F62">
        <v>9</v>
      </c>
      <c r="G62">
        <v>6</v>
      </c>
      <c r="I62">
        <v>22.603792899999998</v>
      </c>
      <c r="J62" s="4">
        <v>48.992992719999997</v>
      </c>
      <c r="K62">
        <v>52.424984469999998</v>
      </c>
      <c r="L62" s="4">
        <v>-220.85551000000001</v>
      </c>
      <c r="M62">
        <v>-0.56538904999999995</v>
      </c>
      <c r="N62">
        <v>9576.5676111133325</v>
      </c>
      <c r="O62">
        <v>11025.16127778</v>
      </c>
      <c r="P62" t="s">
        <v>116</v>
      </c>
      <c r="Q62" t="s">
        <v>117</v>
      </c>
      <c r="R62" t="s">
        <v>118</v>
      </c>
    </row>
    <row r="63" spans="1:18" x14ac:dyDescent="0.35">
      <c r="A63" s="1">
        <v>45343.926457268521</v>
      </c>
      <c r="B63" t="s">
        <v>281</v>
      </c>
      <c r="C63" t="s">
        <v>19</v>
      </c>
      <c r="D63">
        <v>20.76</v>
      </c>
      <c r="E63">
        <v>1</v>
      </c>
      <c r="F63">
        <v>9</v>
      </c>
      <c r="G63">
        <v>16</v>
      </c>
      <c r="H63">
        <v>1532661</v>
      </c>
      <c r="I63">
        <v>17.815585949999999</v>
      </c>
      <c r="J63" s="4">
        <v>59.71728383</v>
      </c>
      <c r="K63">
        <v>58.491315829999998</v>
      </c>
      <c r="L63" s="4">
        <v>0.58120601000000005</v>
      </c>
      <c r="M63">
        <v>0.53268764999999996</v>
      </c>
      <c r="N63">
        <v>17.666667888333329</v>
      </c>
      <c r="O63">
        <v>22.158332721666671</v>
      </c>
      <c r="P63" t="s">
        <v>285</v>
      </c>
      <c r="Q63" t="s">
        <v>286</v>
      </c>
      <c r="R63" t="s">
        <v>287</v>
      </c>
    </row>
    <row r="64" spans="1:18" x14ac:dyDescent="0.35">
      <c r="A64" s="1">
        <v>45343.926457268521</v>
      </c>
      <c r="B64" t="s">
        <v>295</v>
      </c>
      <c r="C64" t="s">
        <v>19</v>
      </c>
      <c r="D64">
        <v>11.28</v>
      </c>
      <c r="E64">
        <v>0</v>
      </c>
      <c r="F64">
        <v>10</v>
      </c>
      <c r="G64">
        <v>16</v>
      </c>
      <c r="H64">
        <v>927067</v>
      </c>
      <c r="I64">
        <v>24.117959410000001</v>
      </c>
      <c r="J64" s="4">
        <v>68.422626289999997</v>
      </c>
      <c r="K64">
        <v>61.932178370000003</v>
      </c>
      <c r="L64" s="4">
        <v>0.19867646999999999</v>
      </c>
      <c r="M64">
        <v>2.5454545500000001</v>
      </c>
      <c r="N64">
        <v>9.89</v>
      </c>
      <c r="O64">
        <v>11.28333333333333</v>
      </c>
      <c r="P64" t="s">
        <v>299</v>
      </c>
      <c r="Q64" t="s">
        <v>300</v>
      </c>
      <c r="R64" t="s">
        <v>301</v>
      </c>
    </row>
    <row r="65" spans="1:18" x14ac:dyDescent="0.35">
      <c r="A65" s="1">
        <v>45343.926457268521</v>
      </c>
      <c r="B65" t="s">
        <v>182</v>
      </c>
      <c r="C65" t="s">
        <v>19</v>
      </c>
      <c r="D65">
        <v>1.65</v>
      </c>
      <c r="E65">
        <v>0</v>
      </c>
      <c r="F65">
        <v>10</v>
      </c>
      <c r="G65">
        <v>14</v>
      </c>
      <c r="H65">
        <v>1745420</v>
      </c>
      <c r="I65">
        <v>34.858210929999998</v>
      </c>
      <c r="J65" s="4">
        <v>80.576493130000003</v>
      </c>
      <c r="K65">
        <v>72.587138280000005</v>
      </c>
      <c r="L65" s="4">
        <v>8.8050000000000003E-2</v>
      </c>
      <c r="M65">
        <v>6.1776061799999997</v>
      </c>
      <c r="N65">
        <v>1.28427778</v>
      </c>
      <c r="O65">
        <v>1.5372777799999999</v>
      </c>
      <c r="P65" t="s">
        <v>183</v>
      </c>
      <c r="Q65" t="s">
        <v>184</v>
      </c>
      <c r="R65" t="s">
        <v>185</v>
      </c>
    </row>
    <row r="66" spans="1:18" x14ac:dyDescent="0.35">
      <c r="A66" s="1">
        <v>45343.926457268521</v>
      </c>
      <c r="B66" t="s">
        <v>115</v>
      </c>
      <c r="C66" t="s">
        <v>19</v>
      </c>
      <c r="D66">
        <v>10365.228999999999</v>
      </c>
      <c r="E66">
        <v>0</v>
      </c>
      <c r="F66">
        <v>9</v>
      </c>
      <c r="G66">
        <v>16</v>
      </c>
      <c r="I66">
        <v>20.39913207</v>
      </c>
      <c r="J66" s="4">
        <v>60.291047669999998</v>
      </c>
      <c r="K66">
        <v>57.422900800000001</v>
      </c>
      <c r="L66" s="4">
        <v>-20.838085289999999</v>
      </c>
      <c r="M66">
        <v>0.55042013999999995</v>
      </c>
      <c r="N66">
        <v>9576.5676111133325</v>
      </c>
      <c r="O66">
        <v>11025.16127778</v>
      </c>
      <c r="P66" t="s">
        <v>116</v>
      </c>
      <c r="Q66" t="s">
        <v>117</v>
      </c>
      <c r="R66" t="s">
        <v>118</v>
      </c>
    </row>
    <row r="67" spans="1:18" x14ac:dyDescent="0.35">
      <c r="A67" s="1">
        <v>45346.835458159723</v>
      </c>
      <c r="B67" t="s">
        <v>274</v>
      </c>
      <c r="C67" t="s">
        <v>19</v>
      </c>
      <c r="D67">
        <v>4.03</v>
      </c>
      <c r="E67">
        <v>1</v>
      </c>
      <c r="F67">
        <v>8</v>
      </c>
      <c r="G67">
        <v>17</v>
      </c>
      <c r="H67">
        <v>3533843</v>
      </c>
      <c r="I67">
        <v>38.086548380000004</v>
      </c>
      <c r="J67" s="4">
        <v>73.818309740000004</v>
      </c>
      <c r="K67">
        <v>72.800557990000001</v>
      </c>
      <c r="L67" s="4">
        <v>0.31726176</v>
      </c>
      <c r="M67">
        <v>0.67449413000000003</v>
      </c>
      <c r="N67">
        <v>3.2555000000000001</v>
      </c>
      <c r="O67">
        <v>3.8073333333333341</v>
      </c>
      <c r="P67" t="s">
        <v>278</v>
      </c>
      <c r="Q67" t="s">
        <v>279</v>
      </c>
      <c r="R67" t="s">
        <v>280</v>
      </c>
    </row>
    <row r="68" spans="1:18" x14ac:dyDescent="0.35">
      <c r="A68" s="1">
        <v>45346.835458159723</v>
      </c>
      <c r="B68" t="s">
        <v>327</v>
      </c>
      <c r="C68" t="s">
        <v>19</v>
      </c>
      <c r="D68">
        <v>10.6</v>
      </c>
      <c r="E68">
        <v>0</v>
      </c>
      <c r="F68">
        <v>9</v>
      </c>
      <c r="G68">
        <v>17</v>
      </c>
      <c r="H68">
        <v>969779</v>
      </c>
      <c r="I68">
        <v>33.33599048</v>
      </c>
      <c r="J68" s="4">
        <v>58.131349020000002</v>
      </c>
      <c r="K68">
        <v>55.809631029999998</v>
      </c>
      <c r="L68" s="4">
        <v>0.23982353000000001</v>
      </c>
      <c r="M68">
        <v>0.95238095</v>
      </c>
      <c r="N68">
        <v>8.6535555533333337</v>
      </c>
      <c r="O68">
        <v>12.18822222</v>
      </c>
      <c r="P68" t="s">
        <v>331</v>
      </c>
      <c r="Q68" t="s">
        <v>332</v>
      </c>
      <c r="R68" t="s">
        <v>333</v>
      </c>
    </row>
    <row r="69" spans="1:18" x14ac:dyDescent="0.35">
      <c r="A69" s="1">
        <v>45346.835458159723</v>
      </c>
      <c r="B69" t="s">
        <v>18</v>
      </c>
      <c r="C69" t="s">
        <v>19</v>
      </c>
      <c r="D69">
        <v>3.98</v>
      </c>
      <c r="E69">
        <v>0</v>
      </c>
      <c r="F69">
        <v>9</v>
      </c>
      <c r="G69">
        <v>17</v>
      </c>
      <c r="H69">
        <v>137159</v>
      </c>
      <c r="I69">
        <v>17.917945370000002</v>
      </c>
      <c r="J69" s="4">
        <v>54.325108190000002</v>
      </c>
      <c r="K69">
        <v>46.349211009999998</v>
      </c>
      <c r="L69" s="4">
        <v>4.3773529999999998E-2</v>
      </c>
      <c r="M69">
        <v>5.1519154599999997</v>
      </c>
      <c r="N69">
        <v>3.5257777799999999</v>
      </c>
      <c r="O69">
        <v>4.3984444466666677</v>
      </c>
      <c r="P69" t="s">
        <v>23</v>
      </c>
      <c r="Q69" t="s">
        <v>24</v>
      </c>
      <c r="R69" t="s">
        <v>25</v>
      </c>
    </row>
    <row r="70" spans="1:18" x14ac:dyDescent="0.35">
      <c r="A70" s="1">
        <v>45346.835458159723</v>
      </c>
      <c r="B70" t="s">
        <v>115</v>
      </c>
      <c r="C70" t="s">
        <v>27</v>
      </c>
      <c r="D70">
        <v>10303.24</v>
      </c>
      <c r="E70">
        <v>5</v>
      </c>
      <c r="F70">
        <v>7</v>
      </c>
      <c r="G70">
        <v>13</v>
      </c>
      <c r="I70">
        <v>20.180566989999999</v>
      </c>
      <c r="J70" s="4">
        <v>55.863498149999998</v>
      </c>
      <c r="K70">
        <v>60.291047669999998</v>
      </c>
      <c r="L70" s="4">
        <v>5.7048441199999997</v>
      </c>
      <c r="M70">
        <v>-0.59804756999999997</v>
      </c>
      <c r="N70">
        <v>9576.5676111133325</v>
      </c>
      <c r="O70">
        <v>11025.16127778</v>
      </c>
      <c r="P70" t="s">
        <v>116</v>
      </c>
      <c r="Q70" t="s">
        <v>117</v>
      </c>
      <c r="R70" t="s">
        <v>118</v>
      </c>
    </row>
    <row r="71" spans="1:18" x14ac:dyDescent="0.35">
      <c r="A71" s="1">
        <v>45347.998562048611</v>
      </c>
      <c r="B71" t="s">
        <v>369</v>
      </c>
      <c r="C71" t="s">
        <v>19</v>
      </c>
      <c r="D71">
        <v>13.95</v>
      </c>
      <c r="E71">
        <v>0</v>
      </c>
      <c r="F71">
        <v>9</v>
      </c>
      <c r="G71">
        <v>17</v>
      </c>
      <c r="H71">
        <v>122531</v>
      </c>
      <c r="I71">
        <v>36.837827789999999</v>
      </c>
      <c r="J71" s="4">
        <v>56.356810269999997</v>
      </c>
      <c r="K71">
        <v>49.38716591</v>
      </c>
      <c r="L71" s="4">
        <v>9.8205879999999995E-2</v>
      </c>
      <c r="M71">
        <v>1.89919649</v>
      </c>
      <c r="N71">
        <v>12.838333333333329</v>
      </c>
      <c r="O71">
        <v>14.48833333333334</v>
      </c>
      <c r="P71" t="s">
        <v>373</v>
      </c>
      <c r="Q71" t="s">
        <v>374</v>
      </c>
      <c r="R71" t="s">
        <v>375</v>
      </c>
    </row>
    <row r="72" spans="1:18" x14ac:dyDescent="0.35">
      <c r="A72" s="1">
        <v>45347.998562048611</v>
      </c>
      <c r="B72" t="s">
        <v>115</v>
      </c>
      <c r="C72" t="s">
        <v>19</v>
      </c>
      <c r="D72">
        <v>10410.290000000001</v>
      </c>
      <c r="E72">
        <v>1</v>
      </c>
      <c r="F72">
        <v>9</v>
      </c>
      <c r="G72">
        <v>15</v>
      </c>
      <c r="I72">
        <v>20.664490539999999</v>
      </c>
      <c r="J72" s="4">
        <v>61.167059520000002</v>
      </c>
      <c r="K72">
        <v>55.863498149999998</v>
      </c>
      <c r="L72" s="4">
        <v>46.23781176</v>
      </c>
      <c r="M72">
        <v>1.03899356</v>
      </c>
      <c r="N72">
        <v>9576.5676111133325</v>
      </c>
      <c r="O72">
        <v>11025.16127778</v>
      </c>
      <c r="P72" t="s">
        <v>116</v>
      </c>
      <c r="Q72" t="s">
        <v>117</v>
      </c>
      <c r="R72" t="s">
        <v>118</v>
      </c>
    </row>
    <row r="73" spans="1:18" x14ac:dyDescent="0.35">
      <c r="A73" s="1">
        <v>45348.034287606839</v>
      </c>
      <c r="B73" t="s">
        <v>327</v>
      </c>
      <c r="C73" t="s">
        <v>19</v>
      </c>
      <c r="D73">
        <v>10.99</v>
      </c>
      <c r="E73">
        <v>0</v>
      </c>
      <c r="F73">
        <v>9</v>
      </c>
      <c r="G73">
        <v>17</v>
      </c>
      <c r="H73">
        <v>5208317</v>
      </c>
      <c r="I73">
        <v>34.865535960000003</v>
      </c>
      <c r="J73" s="4">
        <v>65.700096639999998</v>
      </c>
      <c r="K73">
        <v>58.131349020000002</v>
      </c>
      <c r="L73" s="4">
        <v>0.28552940999999998</v>
      </c>
      <c r="M73">
        <v>3.67924528</v>
      </c>
      <c r="N73">
        <v>8.6535555533333337</v>
      </c>
      <c r="O73">
        <v>12.18822222</v>
      </c>
      <c r="P73" t="s">
        <v>331</v>
      </c>
      <c r="Q73" t="s">
        <v>332</v>
      </c>
      <c r="R73" t="s">
        <v>333</v>
      </c>
    </row>
    <row r="74" spans="1:18" x14ac:dyDescent="0.35">
      <c r="A74" s="1">
        <v>45348.034287606839</v>
      </c>
      <c r="B74" t="s">
        <v>369</v>
      </c>
      <c r="C74" t="s">
        <v>19</v>
      </c>
      <c r="D74">
        <v>13.95</v>
      </c>
      <c r="E74">
        <v>0</v>
      </c>
      <c r="F74">
        <v>9</v>
      </c>
      <c r="G74">
        <v>17</v>
      </c>
      <c r="H74">
        <v>122531</v>
      </c>
      <c r="I74">
        <v>36.837827789999999</v>
      </c>
      <c r="J74" s="4">
        <v>56.356810269999997</v>
      </c>
      <c r="K74">
        <v>49.38716591</v>
      </c>
      <c r="L74" s="4">
        <v>9.8205879999999995E-2</v>
      </c>
      <c r="M74">
        <v>1.89919649</v>
      </c>
      <c r="N74">
        <v>12.838333333333329</v>
      </c>
      <c r="O74">
        <v>14.48833333333334</v>
      </c>
      <c r="P74" t="s">
        <v>373</v>
      </c>
      <c r="Q74" t="s">
        <v>374</v>
      </c>
      <c r="R74" t="s">
        <v>375</v>
      </c>
    </row>
    <row r="75" spans="1:18" x14ac:dyDescent="0.35">
      <c r="A75" s="1">
        <v>45348.034287606839</v>
      </c>
      <c r="B75" t="s">
        <v>115</v>
      </c>
      <c r="C75" t="s">
        <v>19</v>
      </c>
      <c r="D75">
        <v>10410.290000000001</v>
      </c>
      <c r="E75">
        <v>1</v>
      </c>
      <c r="F75">
        <v>9</v>
      </c>
      <c r="G75">
        <v>15</v>
      </c>
      <c r="I75">
        <v>20.664490539999999</v>
      </c>
      <c r="J75" s="4">
        <v>61.167059520000002</v>
      </c>
      <c r="K75">
        <v>55.863498149999998</v>
      </c>
      <c r="L75" s="4">
        <v>46.23781176</v>
      </c>
      <c r="M75">
        <v>1.03899356</v>
      </c>
      <c r="N75">
        <v>9576.5676111133325</v>
      </c>
      <c r="O75">
        <v>11025.16127778</v>
      </c>
      <c r="P75" t="s">
        <v>116</v>
      </c>
      <c r="Q75" t="s">
        <v>117</v>
      </c>
      <c r="R75" t="s">
        <v>118</v>
      </c>
    </row>
  </sheetData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3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29</v>
      </c>
      <c r="C2" t="s">
        <v>27</v>
      </c>
      <c r="D2">
        <v>0.84599999999999997</v>
      </c>
      <c r="E2">
        <v>5</v>
      </c>
      <c r="F2">
        <v>9</v>
      </c>
      <c r="G2">
        <v>12</v>
      </c>
      <c r="H2">
        <v>2365750</v>
      </c>
      <c r="I2">
        <v>25.680353119999999</v>
      </c>
      <c r="J2" s="4">
        <v>51.94181451</v>
      </c>
      <c r="K2">
        <v>54.602132820000001</v>
      </c>
      <c r="L2" s="4">
        <v>8.5058800000000004E-3</v>
      </c>
      <c r="M2">
        <v>-0.47058823999999999</v>
      </c>
      <c r="N2">
        <v>0.82033333666666675</v>
      </c>
      <c r="O2">
        <v>0.87100000333333349</v>
      </c>
      <c r="P2" t="s">
        <v>30</v>
      </c>
      <c r="Q2" t="s">
        <v>31</v>
      </c>
      <c r="R2" t="s">
        <v>32</v>
      </c>
    </row>
    <row r="3" spans="1:18" x14ac:dyDescent="0.35">
      <c r="A3" s="1">
        <v>45297.979896041667</v>
      </c>
      <c r="B3" t="s">
        <v>37</v>
      </c>
      <c r="C3" t="s">
        <v>27</v>
      </c>
      <c r="D3">
        <v>2.9590000000000001</v>
      </c>
      <c r="E3">
        <v>3</v>
      </c>
      <c r="F3">
        <v>10</v>
      </c>
      <c r="G3">
        <v>13</v>
      </c>
      <c r="H3">
        <v>998740</v>
      </c>
      <c r="I3">
        <v>12.51631598</v>
      </c>
      <c r="J3" s="4">
        <v>52.337540789999998</v>
      </c>
      <c r="K3">
        <v>50.62627586</v>
      </c>
      <c r="L3" s="4">
        <v>2.434412E-2</v>
      </c>
      <c r="M3">
        <v>0.37313433000000001</v>
      </c>
      <c r="N3">
        <v>2.7679999966666671</v>
      </c>
      <c r="O3">
        <v>3.0826666633333328</v>
      </c>
      <c r="P3" t="s">
        <v>41</v>
      </c>
      <c r="Q3" t="s">
        <v>42</v>
      </c>
      <c r="R3" t="s">
        <v>43</v>
      </c>
    </row>
    <row r="4" spans="1:18" x14ac:dyDescent="0.35">
      <c r="A4" s="1">
        <v>45299.069822476849</v>
      </c>
      <c r="B4" t="s">
        <v>37</v>
      </c>
      <c r="C4" t="s">
        <v>27</v>
      </c>
      <c r="D4">
        <v>2.9540000000000002</v>
      </c>
      <c r="E4">
        <v>4</v>
      </c>
      <c r="F4">
        <v>10</v>
      </c>
      <c r="G4">
        <v>12</v>
      </c>
      <c r="H4">
        <v>953480</v>
      </c>
      <c r="I4">
        <v>12.03733521</v>
      </c>
      <c r="J4" s="4">
        <v>51.464388130000003</v>
      </c>
      <c r="K4">
        <v>52.337540789999998</v>
      </c>
      <c r="L4" s="4">
        <v>2.3052940000000001E-2</v>
      </c>
      <c r="M4">
        <v>-0.16897601000000001</v>
      </c>
      <c r="N4">
        <v>2.7679999966666671</v>
      </c>
      <c r="O4">
        <v>3.0826666633333328</v>
      </c>
      <c r="P4" t="s">
        <v>41</v>
      </c>
      <c r="Q4" t="s">
        <v>42</v>
      </c>
      <c r="R4" t="s">
        <v>43</v>
      </c>
    </row>
    <row r="5" spans="1:18" x14ac:dyDescent="0.35">
      <c r="A5" s="1">
        <v>45299.111143275462</v>
      </c>
      <c r="B5" t="s">
        <v>37</v>
      </c>
      <c r="C5" t="s">
        <v>27</v>
      </c>
      <c r="D5">
        <v>2.9540000000000002</v>
      </c>
      <c r="E5">
        <v>4</v>
      </c>
      <c r="F5">
        <v>10</v>
      </c>
      <c r="G5">
        <v>12</v>
      </c>
      <c r="H5">
        <v>953480</v>
      </c>
      <c r="I5">
        <v>12.03733521</v>
      </c>
      <c r="J5" s="4">
        <v>51.464388130000003</v>
      </c>
      <c r="K5">
        <v>52.337540789999998</v>
      </c>
      <c r="L5" s="4">
        <v>2.3052940000000001E-2</v>
      </c>
      <c r="M5">
        <v>-0.16897601000000001</v>
      </c>
      <c r="N5">
        <v>2.7127222199999999</v>
      </c>
      <c r="O5">
        <v>3.1453888866666659</v>
      </c>
      <c r="P5" t="s">
        <v>41</v>
      </c>
      <c r="Q5" t="s">
        <v>42</v>
      </c>
      <c r="R5" t="s">
        <v>43</v>
      </c>
    </row>
    <row r="6" spans="1:18" x14ac:dyDescent="0.35">
      <c r="A6" s="1">
        <v>45299.069822476849</v>
      </c>
      <c r="B6" t="s">
        <v>48</v>
      </c>
      <c r="C6" t="s">
        <v>27</v>
      </c>
      <c r="D6">
        <v>1.2150000000000001</v>
      </c>
      <c r="E6">
        <v>7</v>
      </c>
      <c r="F6">
        <v>8</v>
      </c>
      <c r="G6">
        <v>11</v>
      </c>
      <c r="H6">
        <v>4142511</v>
      </c>
      <c r="I6">
        <v>10.23097445</v>
      </c>
      <c r="J6" s="4">
        <v>52.455401180000003</v>
      </c>
      <c r="K6">
        <v>49.020586620000003</v>
      </c>
      <c r="L6" s="4">
        <v>2.1529399999999999E-3</v>
      </c>
      <c r="M6">
        <v>0.74626866000000003</v>
      </c>
      <c r="N6">
        <v>1.1466666666666669</v>
      </c>
      <c r="O6">
        <v>1.261333333333333</v>
      </c>
      <c r="P6" t="s">
        <v>52</v>
      </c>
      <c r="Q6" t="s">
        <v>53</v>
      </c>
      <c r="R6" t="s">
        <v>54</v>
      </c>
    </row>
    <row r="7" spans="1:18" x14ac:dyDescent="0.35">
      <c r="A7" s="1">
        <v>45299.111143275462</v>
      </c>
      <c r="B7" t="s">
        <v>48</v>
      </c>
      <c r="C7" t="s">
        <v>27</v>
      </c>
      <c r="D7">
        <v>1.2150000000000001</v>
      </c>
      <c r="E7">
        <v>7</v>
      </c>
      <c r="F7">
        <v>8</v>
      </c>
      <c r="G7">
        <v>11</v>
      </c>
      <c r="H7">
        <v>4142511</v>
      </c>
      <c r="I7">
        <v>10.23097445</v>
      </c>
      <c r="J7" s="4">
        <v>52.455401180000003</v>
      </c>
      <c r="K7">
        <v>49.020586620000003</v>
      </c>
      <c r="L7" s="4">
        <v>2.1529399999999999E-3</v>
      </c>
      <c r="M7">
        <v>0.74626866000000003</v>
      </c>
      <c r="N7">
        <v>1.126833333333334</v>
      </c>
      <c r="O7">
        <v>1.2845</v>
      </c>
      <c r="P7" t="s">
        <v>52</v>
      </c>
      <c r="Q7" t="s">
        <v>53</v>
      </c>
      <c r="R7" t="s">
        <v>54</v>
      </c>
    </row>
    <row r="8" spans="1:18" x14ac:dyDescent="0.35">
      <c r="A8" s="1">
        <v>45299.953887118063</v>
      </c>
      <c r="B8" t="s">
        <v>48</v>
      </c>
      <c r="C8" t="s">
        <v>27</v>
      </c>
      <c r="D8">
        <v>1.216</v>
      </c>
      <c r="E8">
        <v>6</v>
      </c>
      <c r="F8">
        <v>10</v>
      </c>
      <c r="G8">
        <v>10</v>
      </c>
      <c r="H8">
        <v>2617002</v>
      </c>
      <c r="I8">
        <v>9.56375289</v>
      </c>
      <c r="J8" s="4">
        <v>52.835647059999999</v>
      </c>
      <c r="K8">
        <v>52.455401180000003</v>
      </c>
      <c r="L8" s="4">
        <v>4.3088199999999997E-3</v>
      </c>
      <c r="M8">
        <v>8.2304530000000001E-2</v>
      </c>
      <c r="N8">
        <v>1.126833333333334</v>
      </c>
      <c r="O8">
        <v>1.2845</v>
      </c>
      <c r="P8" t="s">
        <v>52</v>
      </c>
      <c r="Q8" t="s">
        <v>53</v>
      </c>
      <c r="R8" t="s">
        <v>54</v>
      </c>
    </row>
    <row r="9" spans="1:18" x14ac:dyDescent="0.35">
      <c r="A9" s="1">
        <v>45297.979896041667</v>
      </c>
      <c r="B9" t="s">
        <v>55</v>
      </c>
      <c r="C9" t="s">
        <v>27</v>
      </c>
      <c r="D9">
        <v>2.8889999999999998</v>
      </c>
      <c r="E9">
        <v>1</v>
      </c>
      <c r="F9">
        <v>10</v>
      </c>
      <c r="G9">
        <v>15</v>
      </c>
      <c r="H9">
        <v>2135726</v>
      </c>
      <c r="I9">
        <v>31.47785215</v>
      </c>
      <c r="J9" s="4">
        <v>67.723398079999996</v>
      </c>
      <c r="K9">
        <v>63.262405729999998</v>
      </c>
      <c r="L9" s="4">
        <v>0.1106</v>
      </c>
      <c r="M9">
        <v>1.33286566</v>
      </c>
      <c r="N9">
        <v>2.6356666633333332</v>
      </c>
      <c r="O9">
        <v>3.0289999966666659</v>
      </c>
      <c r="P9" t="s">
        <v>59</v>
      </c>
      <c r="Q9" t="s">
        <v>60</v>
      </c>
      <c r="R9" t="s">
        <v>61</v>
      </c>
    </row>
    <row r="10" spans="1:18" x14ac:dyDescent="0.35">
      <c r="A10" s="1">
        <v>45299.069822476849</v>
      </c>
      <c r="B10" t="s">
        <v>55</v>
      </c>
      <c r="C10" t="s">
        <v>27</v>
      </c>
      <c r="D10">
        <v>2.88</v>
      </c>
      <c r="E10">
        <v>2</v>
      </c>
      <c r="F10">
        <v>10</v>
      </c>
      <c r="G10">
        <v>14</v>
      </c>
      <c r="H10">
        <v>577106</v>
      </c>
      <c r="I10">
        <v>31.792572910000001</v>
      </c>
      <c r="J10" s="4">
        <v>65.688904239999999</v>
      </c>
      <c r="K10">
        <v>67.723398079999996</v>
      </c>
      <c r="L10" s="4">
        <v>0.11212353</v>
      </c>
      <c r="M10">
        <v>-0.31152647999999999</v>
      </c>
      <c r="N10">
        <v>2.6356666633333332</v>
      </c>
      <c r="O10">
        <v>3.0289999966666659</v>
      </c>
      <c r="P10" t="s">
        <v>59</v>
      </c>
      <c r="Q10" t="s">
        <v>60</v>
      </c>
      <c r="R10" t="s">
        <v>61</v>
      </c>
    </row>
    <row r="11" spans="1:18" x14ac:dyDescent="0.35">
      <c r="A11" s="1">
        <v>45299.111143275462</v>
      </c>
      <c r="B11" t="s">
        <v>55</v>
      </c>
      <c r="C11" t="s">
        <v>27</v>
      </c>
      <c r="D11">
        <v>2.88</v>
      </c>
      <c r="E11">
        <v>2</v>
      </c>
      <c r="F11">
        <v>10</v>
      </c>
      <c r="G11">
        <v>14</v>
      </c>
      <c r="H11">
        <v>577106</v>
      </c>
      <c r="I11">
        <v>31.792572910000001</v>
      </c>
      <c r="J11" s="4">
        <v>65.688904239999999</v>
      </c>
      <c r="K11">
        <v>67.723398079999996</v>
      </c>
      <c r="L11" s="4">
        <v>0.11212353</v>
      </c>
      <c r="M11">
        <v>-0.31152647999999999</v>
      </c>
      <c r="N11">
        <v>2.5670555533333328</v>
      </c>
      <c r="O11">
        <v>3.1078888866666659</v>
      </c>
      <c r="P11" t="s">
        <v>59</v>
      </c>
      <c r="Q11" t="s">
        <v>60</v>
      </c>
      <c r="R11" t="s">
        <v>61</v>
      </c>
    </row>
    <row r="12" spans="1:18" x14ac:dyDescent="0.35">
      <c r="A12" s="1">
        <v>45299.953887118063</v>
      </c>
      <c r="B12" t="s">
        <v>55</v>
      </c>
      <c r="C12" t="s">
        <v>27</v>
      </c>
      <c r="D12">
        <v>2.88</v>
      </c>
      <c r="E12">
        <v>1</v>
      </c>
      <c r="F12">
        <v>10</v>
      </c>
      <c r="G12">
        <v>15</v>
      </c>
      <c r="H12">
        <v>1163368</v>
      </c>
      <c r="I12">
        <v>31.551859960000002</v>
      </c>
      <c r="J12" s="4">
        <v>65.688904239999999</v>
      </c>
      <c r="K12">
        <v>65.688904239999999</v>
      </c>
      <c r="L12" s="4">
        <v>0.10134412</v>
      </c>
      <c r="M12">
        <v>0</v>
      </c>
      <c r="N12">
        <v>2.5670555533333328</v>
      </c>
      <c r="O12">
        <v>3.1078888866666659</v>
      </c>
      <c r="P12" t="s">
        <v>59</v>
      </c>
      <c r="Q12" t="s">
        <v>60</v>
      </c>
      <c r="R12" t="s">
        <v>61</v>
      </c>
    </row>
    <row r="13" spans="1:18" x14ac:dyDescent="0.35">
      <c r="A13" s="1">
        <v>45297.979896041667</v>
      </c>
      <c r="B13" t="s">
        <v>62</v>
      </c>
      <c r="C13" t="s">
        <v>27</v>
      </c>
      <c r="D13">
        <v>5.67</v>
      </c>
      <c r="E13">
        <v>5</v>
      </c>
      <c r="F13">
        <v>10</v>
      </c>
      <c r="G13">
        <v>11</v>
      </c>
      <c r="H13">
        <v>2615189</v>
      </c>
      <c r="I13">
        <v>30.631380839999998</v>
      </c>
      <c r="J13" s="4">
        <v>52.968735049999999</v>
      </c>
      <c r="K13">
        <v>50.698390660000001</v>
      </c>
      <c r="L13" s="4">
        <v>0.40143234999999999</v>
      </c>
      <c r="M13">
        <v>1.26808359</v>
      </c>
      <c r="N13">
        <v>5.0999999966666669</v>
      </c>
      <c r="O13">
        <v>6.5666666633333328</v>
      </c>
      <c r="P13" t="s">
        <v>66</v>
      </c>
      <c r="Q13" t="s">
        <v>67</v>
      </c>
      <c r="R13" t="s">
        <v>68</v>
      </c>
    </row>
    <row r="14" spans="1:18" x14ac:dyDescent="0.35">
      <c r="A14" s="1">
        <v>45299.069822476849</v>
      </c>
      <c r="B14" t="s">
        <v>62</v>
      </c>
      <c r="C14" t="s">
        <v>27</v>
      </c>
      <c r="D14">
        <v>5.6619999999999999</v>
      </c>
      <c r="E14">
        <v>6</v>
      </c>
      <c r="F14">
        <v>9</v>
      </c>
      <c r="G14">
        <v>11</v>
      </c>
      <c r="H14">
        <v>1181472</v>
      </c>
      <c r="I14">
        <v>29.783900760000002</v>
      </c>
      <c r="J14" s="4">
        <v>52.674396909999999</v>
      </c>
      <c r="K14">
        <v>52.968735049999999</v>
      </c>
      <c r="L14" s="4">
        <v>0.35189118000000003</v>
      </c>
      <c r="M14">
        <v>-0.14109347</v>
      </c>
      <c r="N14">
        <v>5.0999999966666669</v>
      </c>
      <c r="O14">
        <v>6.5666666633333328</v>
      </c>
      <c r="P14" t="s">
        <v>66</v>
      </c>
      <c r="Q14" t="s">
        <v>67</v>
      </c>
      <c r="R14" t="s">
        <v>68</v>
      </c>
    </row>
    <row r="15" spans="1:18" x14ac:dyDescent="0.35">
      <c r="A15" s="1">
        <v>45299.111143275462</v>
      </c>
      <c r="B15" t="s">
        <v>62</v>
      </c>
      <c r="C15" t="s">
        <v>27</v>
      </c>
      <c r="D15">
        <v>5.6619999999999999</v>
      </c>
      <c r="E15">
        <v>6</v>
      </c>
      <c r="F15">
        <v>9</v>
      </c>
      <c r="G15">
        <v>11</v>
      </c>
      <c r="H15">
        <v>1181472</v>
      </c>
      <c r="I15">
        <v>29.783900760000002</v>
      </c>
      <c r="J15" s="4">
        <v>52.674396909999999</v>
      </c>
      <c r="K15">
        <v>52.968735049999999</v>
      </c>
      <c r="L15" s="4">
        <v>0.35189118000000003</v>
      </c>
      <c r="M15">
        <v>-0.14109347</v>
      </c>
      <c r="N15">
        <v>4.8555555533333328</v>
      </c>
      <c r="O15">
        <v>6.8722222199999976</v>
      </c>
      <c r="P15" t="s">
        <v>66</v>
      </c>
      <c r="Q15" t="s">
        <v>67</v>
      </c>
      <c r="R15" t="s">
        <v>68</v>
      </c>
    </row>
    <row r="16" spans="1:18" x14ac:dyDescent="0.35">
      <c r="A16" s="1">
        <v>45299.953887118063</v>
      </c>
      <c r="B16" t="s">
        <v>62</v>
      </c>
      <c r="C16" t="s">
        <v>27</v>
      </c>
      <c r="D16">
        <v>5.71</v>
      </c>
      <c r="E16">
        <v>4</v>
      </c>
      <c r="F16">
        <v>10</v>
      </c>
      <c r="G16">
        <v>12</v>
      </c>
      <c r="H16">
        <v>1222027</v>
      </c>
      <c r="I16">
        <v>29.04881563</v>
      </c>
      <c r="J16" s="4">
        <v>54.314755599999998</v>
      </c>
      <c r="K16">
        <v>52.674396909999999</v>
      </c>
      <c r="L16" s="4">
        <v>0.27389118000000001</v>
      </c>
      <c r="M16">
        <v>0.84775697999999999</v>
      </c>
      <c r="N16">
        <v>4.8555555533333328</v>
      </c>
      <c r="O16">
        <v>6.8722222199999976</v>
      </c>
      <c r="P16" t="s">
        <v>66</v>
      </c>
      <c r="Q16" t="s">
        <v>67</v>
      </c>
      <c r="R16" t="s">
        <v>68</v>
      </c>
    </row>
    <row r="17" spans="1:18" x14ac:dyDescent="0.35">
      <c r="A17" s="1">
        <v>45295.13199721065</v>
      </c>
      <c r="B17" t="s">
        <v>76</v>
      </c>
      <c r="C17" t="s">
        <v>27</v>
      </c>
      <c r="D17">
        <v>1.7549999999999999</v>
      </c>
      <c r="E17">
        <v>3</v>
      </c>
      <c r="F17">
        <v>8</v>
      </c>
      <c r="G17">
        <v>15</v>
      </c>
      <c r="H17">
        <v>1286389</v>
      </c>
      <c r="I17">
        <v>30.523505719999999</v>
      </c>
      <c r="J17" s="4">
        <v>61.275731180000001</v>
      </c>
      <c r="K17">
        <v>77.297941449999996</v>
      </c>
      <c r="L17" s="4">
        <v>0.11620294</v>
      </c>
      <c r="M17">
        <v>-3.5714285700000001</v>
      </c>
      <c r="N17">
        <v>1.5703333333333329</v>
      </c>
      <c r="O17">
        <v>1.9476666666666671</v>
      </c>
      <c r="P17" t="s">
        <v>77</v>
      </c>
      <c r="Q17" t="s">
        <v>78</v>
      </c>
      <c r="R17" t="s">
        <v>79</v>
      </c>
    </row>
    <row r="18" spans="1:18" x14ac:dyDescent="0.35">
      <c r="A18" s="1">
        <v>45297.979896041667</v>
      </c>
      <c r="B18" t="s">
        <v>76</v>
      </c>
      <c r="C18" t="s">
        <v>27</v>
      </c>
      <c r="D18">
        <v>1.73</v>
      </c>
      <c r="E18">
        <v>4</v>
      </c>
      <c r="F18">
        <v>10</v>
      </c>
      <c r="G18">
        <v>12</v>
      </c>
      <c r="H18">
        <v>2425463</v>
      </c>
      <c r="I18">
        <v>30.34375571</v>
      </c>
      <c r="J18" s="4">
        <v>56.430857240000002</v>
      </c>
      <c r="K18">
        <v>61.275731180000001</v>
      </c>
      <c r="L18" s="4">
        <v>0.11709412</v>
      </c>
      <c r="M18">
        <v>-1.4245014199999999</v>
      </c>
      <c r="N18">
        <v>1.5703333333333329</v>
      </c>
      <c r="O18">
        <v>1.9476666666666671</v>
      </c>
      <c r="P18" t="s">
        <v>80</v>
      </c>
      <c r="Q18" t="s">
        <v>81</v>
      </c>
      <c r="R18" t="s">
        <v>82</v>
      </c>
    </row>
    <row r="19" spans="1:18" x14ac:dyDescent="0.35">
      <c r="A19" s="1">
        <v>45299.069822476849</v>
      </c>
      <c r="B19" t="s">
        <v>76</v>
      </c>
      <c r="C19" t="s">
        <v>27</v>
      </c>
      <c r="D19">
        <v>1.7270000000000001</v>
      </c>
      <c r="E19">
        <v>4</v>
      </c>
      <c r="F19">
        <v>10</v>
      </c>
      <c r="G19">
        <v>12</v>
      </c>
      <c r="H19">
        <v>2442638</v>
      </c>
      <c r="I19">
        <v>29.877345340000002</v>
      </c>
      <c r="J19" s="4">
        <v>55.86008674</v>
      </c>
      <c r="K19">
        <v>56.430857240000002</v>
      </c>
      <c r="L19" s="4">
        <v>0.10646471</v>
      </c>
      <c r="M19">
        <v>-0.17341039999999999</v>
      </c>
      <c r="N19">
        <v>1.5703333333333329</v>
      </c>
      <c r="O19">
        <v>1.9476666666666671</v>
      </c>
      <c r="P19" t="s">
        <v>80</v>
      </c>
      <c r="Q19" t="s">
        <v>81</v>
      </c>
      <c r="R19" t="s">
        <v>82</v>
      </c>
    </row>
    <row r="20" spans="1:18" x14ac:dyDescent="0.35">
      <c r="A20" s="1">
        <v>45299.111143275462</v>
      </c>
      <c r="B20" t="s">
        <v>76</v>
      </c>
      <c r="C20" t="s">
        <v>27</v>
      </c>
      <c r="D20">
        <v>1.7270000000000001</v>
      </c>
      <c r="E20">
        <v>4</v>
      </c>
      <c r="F20">
        <v>10</v>
      </c>
      <c r="G20">
        <v>12</v>
      </c>
      <c r="H20">
        <v>2442638</v>
      </c>
      <c r="I20">
        <v>29.877345340000002</v>
      </c>
      <c r="J20" s="4">
        <v>55.86008674</v>
      </c>
      <c r="K20">
        <v>56.430857240000002</v>
      </c>
      <c r="L20" s="4">
        <v>0.10646471</v>
      </c>
      <c r="M20">
        <v>-0.17341039999999999</v>
      </c>
      <c r="N20">
        <v>1.5055000000000001</v>
      </c>
      <c r="O20">
        <v>2.0243333333333329</v>
      </c>
      <c r="P20" t="s">
        <v>80</v>
      </c>
      <c r="Q20" t="s">
        <v>81</v>
      </c>
      <c r="R20" t="s">
        <v>82</v>
      </c>
    </row>
    <row r="21" spans="1:18" x14ac:dyDescent="0.35">
      <c r="A21" s="1">
        <v>45299.069822476849</v>
      </c>
      <c r="B21" t="s">
        <v>83</v>
      </c>
      <c r="C21" t="s">
        <v>27</v>
      </c>
      <c r="D21">
        <v>2.4</v>
      </c>
      <c r="E21">
        <v>3</v>
      </c>
      <c r="F21">
        <v>9</v>
      </c>
      <c r="G21">
        <v>14</v>
      </c>
      <c r="H21">
        <v>742018</v>
      </c>
      <c r="I21">
        <v>38.695888979999999</v>
      </c>
      <c r="J21" s="4">
        <v>58.064242999999998</v>
      </c>
      <c r="K21">
        <v>67.455889499999998</v>
      </c>
      <c r="L21" s="4">
        <v>7.5752940000000005E-2</v>
      </c>
      <c r="M21">
        <v>-2.0408163300000002</v>
      </c>
      <c r="N21">
        <v>2.2789999999999999</v>
      </c>
      <c r="O21">
        <v>2.427</v>
      </c>
      <c r="P21" t="s">
        <v>84</v>
      </c>
      <c r="Q21" t="s">
        <v>85</v>
      </c>
      <c r="R21" t="s">
        <v>86</v>
      </c>
    </row>
    <row r="22" spans="1:18" x14ac:dyDescent="0.35">
      <c r="A22" s="1">
        <v>45299.111143275462</v>
      </c>
      <c r="B22" t="s">
        <v>83</v>
      </c>
      <c r="C22" t="s">
        <v>27</v>
      </c>
      <c r="D22">
        <v>2.4</v>
      </c>
      <c r="E22">
        <v>3</v>
      </c>
      <c r="F22">
        <v>9</v>
      </c>
      <c r="G22">
        <v>14</v>
      </c>
      <c r="H22">
        <v>742018</v>
      </c>
      <c r="I22">
        <v>38.695888979999999</v>
      </c>
      <c r="J22" s="4">
        <v>58.064242999999998</v>
      </c>
      <c r="K22">
        <v>67.455889499999998</v>
      </c>
      <c r="L22" s="4">
        <v>7.5752940000000005E-2</v>
      </c>
      <c r="M22">
        <v>-2.0408163300000002</v>
      </c>
      <c r="N22">
        <v>2.2543333333333329</v>
      </c>
      <c r="O22">
        <v>2.4578333333333329</v>
      </c>
      <c r="P22" t="s">
        <v>84</v>
      </c>
      <c r="Q22" t="s">
        <v>85</v>
      </c>
      <c r="R22" t="s">
        <v>86</v>
      </c>
    </row>
    <row r="23" spans="1:18" x14ac:dyDescent="0.35">
      <c r="A23" s="1">
        <v>45295.13199721065</v>
      </c>
      <c r="B23" t="s">
        <v>87</v>
      </c>
      <c r="C23" t="s">
        <v>27</v>
      </c>
      <c r="D23">
        <v>3.952</v>
      </c>
      <c r="E23">
        <v>4</v>
      </c>
      <c r="F23">
        <v>10</v>
      </c>
      <c r="G23">
        <v>12</v>
      </c>
      <c r="H23">
        <v>8696402</v>
      </c>
      <c r="I23">
        <v>20.398836079999999</v>
      </c>
      <c r="J23" s="4">
        <v>52.397931810000003</v>
      </c>
      <c r="K23">
        <v>60.500982309999998</v>
      </c>
      <c r="L23" s="4">
        <v>5.6817649999999997E-2</v>
      </c>
      <c r="M23">
        <v>-1.17529382</v>
      </c>
      <c r="N23">
        <v>3.772333333333334</v>
      </c>
      <c r="O23">
        <v>4.0896666666666661</v>
      </c>
      <c r="P23" t="s">
        <v>88</v>
      </c>
      <c r="Q23" t="s">
        <v>89</v>
      </c>
      <c r="R23" t="s">
        <v>90</v>
      </c>
    </row>
    <row r="24" spans="1:18" x14ac:dyDescent="0.35">
      <c r="A24" s="1">
        <v>45297.979896041667</v>
      </c>
      <c r="B24" t="s">
        <v>87</v>
      </c>
      <c r="C24" t="s">
        <v>27</v>
      </c>
      <c r="D24">
        <v>3.9689999999999999</v>
      </c>
      <c r="E24">
        <v>3</v>
      </c>
      <c r="F24">
        <v>10</v>
      </c>
      <c r="G24">
        <v>13</v>
      </c>
      <c r="H24">
        <v>6075966</v>
      </c>
      <c r="I24">
        <v>19.645700600000001</v>
      </c>
      <c r="J24" s="4">
        <v>54.758201999999997</v>
      </c>
      <c r="K24">
        <v>52.397931810000003</v>
      </c>
      <c r="L24" s="4">
        <v>5.039706E-2</v>
      </c>
      <c r="M24">
        <v>0.43016194000000002</v>
      </c>
      <c r="N24">
        <v>3.772333333333334</v>
      </c>
      <c r="O24">
        <v>4.0896666666666661</v>
      </c>
      <c r="P24" t="s">
        <v>91</v>
      </c>
      <c r="Q24" t="s">
        <v>92</v>
      </c>
      <c r="R24" t="s">
        <v>93</v>
      </c>
    </row>
    <row r="25" spans="1:18" x14ac:dyDescent="0.35">
      <c r="A25" s="1">
        <v>45299.069822476849</v>
      </c>
      <c r="B25" t="s">
        <v>87</v>
      </c>
      <c r="C25" t="s">
        <v>27</v>
      </c>
      <c r="D25">
        <v>3.9790000000000001</v>
      </c>
      <c r="E25">
        <v>3</v>
      </c>
      <c r="F25">
        <v>9</v>
      </c>
      <c r="G25">
        <v>14</v>
      </c>
      <c r="H25">
        <v>24318520</v>
      </c>
      <c r="I25">
        <v>19.710300610000001</v>
      </c>
      <c r="J25" s="4">
        <v>56.135982609999999</v>
      </c>
      <c r="K25">
        <v>54.758201999999997</v>
      </c>
      <c r="L25" s="4">
        <v>4.5320590000000001E-2</v>
      </c>
      <c r="M25">
        <v>0.25195263000000001</v>
      </c>
      <c r="N25">
        <v>3.772333333333334</v>
      </c>
      <c r="O25">
        <v>4.0896666666666661</v>
      </c>
      <c r="P25" t="s">
        <v>91</v>
      </c>
      <c r="Q25" t="s">
        <v>92</v>
      </c>
      <c r="R25" t="s">
        <v>93</v>
      </c>
    </row>
    <row r="26" spans="1:18" x14ac:dyDescent="0.35">
      <c r="A26" s="1">
        <v>45299.111143275462</v>
      </c>
      <c r="B26" t="s">
        <v>87</v>
      </c>
      <c r="C26" t="s">
        <v>27</v>
      </c>
      <c r="D26">
        <v>3.9790000000000001</v>
      </c>
      <c r="E26">
        <v>3</v>
      </c>
      <c r="F26">
        <v>9</v>
      </c>
      <c r="G26">
        <v>14</v>
      </c>
      <c r="H26">
        <v>24318520</v>
      </c>
      <c r="I26">
        <v>19.710300610000001</v>
      </c>
      <c r="J26" s="4">
        <v>56.135982609999999</v>
      </c>
      <c r="K26">
        <v>54.758201999999997</v>
      </c>
      <c r="L26" s="4">
        <v>4.5320590000000001E-2</v>
      </c>
      <c r="M26">
        <v>0.25195263000000001</v>
      </c>
      <c r="N26">
        <v>3.7164999999999999</v>
      </c>
      <c r="O26">
        <v>4.1528333333333327</v>
      </c>
      <c r="P26" t="s">
        <v>91</v>
      </c>
      <c r="Q26" t="s">
        <v>92</v>
      </c>
      <c r="R26" t="s">
        <v>93</v>
      </c>
    </row>
    <row r="27" spans="1:18" x14ac:dyDescent="0.35">
      <c r="A27" s="1">
        <v>45299.953887118063</v>
      </c>
      <c r="B27" t="s">
        <v>87</v>
      </c>
      <c r="C27" t="s">
        <v>27</v>
      </c>
      <c r="D27">
        <v>3.996</v>
      </c>
      <c r="E27">
        <v>1</v>
      </c>
      <c r="F27">
        <v>10</v>
      </c>
      <c r="G27">
        <v>15</v>
      </c>
      <c r="H27">
        <v>4985855</v>
      </c>
      <c r="I27">
        <v>19.73896654</v>
      </c>
      <c r="J27" s="4">
        <v>58.452414859999998</v>
      </c>
      <c r="K27">
        <v>56.135982609999999</v>
      </c>
      <c r="L27" s="4">
        <v>4.1794119999999997E-2</v>
      </c>
      <c r="M27">
        <v>0.42724303000000002</v>
      </c>
      <c r="N27">
        <v>3.7164999999999999</v>
      </c>
      <c r="O27">
        <v>4.1528333333333327</v>
      </c>
      <c r="P27" t="s">
        <v>91</v>
      </c>
      <c r="Q27" t="s">
        <v>92</v>
      </c>
      <c r="R27" t="s">
        <v>93</v>
      </c>
    </row>
    <row r="28" spans="1:18" x14ac:dyDescent="0.35">
      <c r="A28" s="1">
        <v>45297.979896041667</v>
      </c>
      <c r="B28" t="s">
        <v>94</v>
      </c>
      <c r="C28" t="s">
        <v>27</v>
      </c>
      <c r="D28">
        <v>0.88500000000000001</v>
      </c>
      <c r="E28">
        <v>6</v>
      </c>
      <c r="F28">
        <v>8</v>
      </c>
      <c r="G28">
        <v>12</v>
      </c>
      <c r="H28">
        <v>11836144</v>
      </c>
      <c r="I28">
        <v>12.167744669999999</v>
      </c>
      <c r="J28" s="4">
        <v>62.188608619999997</v>
      </c>
      <c r="K28">
        <v>62.795128320000003</v>
      </c>
      <c r="L28" s="4">
        <v>5.0499999999999998E-3</v>
      </c>
      <c r="M28">
        <v>-0.11286682000000001</v>
      </c>
      <c r="N28">
        <v>0.80933333666666663</v>
      </c>
      <c r="O28">
        <v>0.8920000033333334</v>
      </c>
      <c r="P28" t="s">
        <v>98</v>
      </c>
      <c r="Q28" t="s">
        <v>99</v>
      </c>
      <c r="R28" t="s">
        <v>100</v>
      </c>
    </row>
    <row r="29" spans="1:18" x14ac:dyDescent="0.35">
      <c r="A29" s="1">
        <v>45299.069822476849</v>
      </c>
      <c r="B29" t="s">
        <v>94</v>
      </c>
      <c r="C29" t="s">
        <v>27</v>
      </c>
      <c r="D29">
        <v>0.92</v>
      </c>
      <c r="E29">
        <v>5</v>
      </c>
      <c r="F29">
        <v>9</v>
      </c>
      <c r="G29">
        <v>12</v>
      </c>
      <c r="H29">
        <v>19695784</v>
      </c>
      <c r="I29">
        <v>14.534002750000001</v>
      </c>
      <c r="J29" s="4">
        <v>72.280236110000004</v>
      </c>
      <c r="K29">
        <v>62.188608619999997</v>
      </c>
      <c r="L29" s="4">
        <v>1.566176E-2</v>
      </c>
      <c r="M29">
        <v>3.9548022600000001</v>
      </c>
      <c r="N29">
        <v>0.80933333666666663</v>
      </c>
      <c r="O29">
        <v>0.8920000033333334</v>
      </c>
      <c r="P29" t="s">
        <v>98</v>
      </c>
      <c r="Q29" t="s">
        <v>99</v>
      </c>
      <c r="R29" t="s">
        <v>100</v>
      </c>
    </row>
    <row r="30" spans="1:18" x14ac:dyDescent="0.35">
      <c r="A30" s="1">
        <v>45299.111143275462</v>
      </c>
      <c r="B30" t="s">
        <v>94</v>
      </c>
      <c r="C30" t="s">
        <v>27</v>
      </c>
      <c r="D30">
        <v>0.92</v>
      </c>
      <c r="E30">
        <v>5</v>
      </c>
      <c r="F30">
        <v>9</v>
      </c>
      <c r="G30">
        <v>12</v>
      </c>
      <c r="H30">
        <v>19695784</v>
      </c>
      <c r="I30">
        <v>14.534002750000001</v>
      </c>
      <c r="J30" s="4">
        <v>72.280236110000004</v>
      </c>
      <c r="K30">
        <v>62.188608619999997</v>
      </c>
      <c r="L30" s="4">
        <v>1.566176E-2</v>
      </c>
      <c r="M30">
        <v>3.9548022600000001</v>
      </c>
      <c r="N30">
        <v>0.79444444666666669</v>
      </c>
      <c r="O30">
        <v>0.90811111333333339</v>
      </c>
      <c r="P30" t="s">
        <v>98</v>
      </c>
      <c r="Q30" t="s">
        <v>99</v>
      </c>
      <c r="R30" t="s">
        <v>100</v>
      </c>
    </row>
    <row r="31" spans="1:18" x14ac:dyDescent="0.35">
      <c r="A31" s="1">
        <v>45299.953887118063</v>
      </c>
      <c r="B31" t="s">
        <v>108</v>
      </c>
      <c r="C31" t="s">
        <v>27</v>
      </c>
      <c r="D31">
        <v>2.714</v>
      </c>
      <c r="E31">
        <v>4</v>
      </c>
      <c r="F31">
        <v>10</v>
      </c>
      <c r="G31">
        <v>12</v>
      </c>
      <c r="H31">
        <v>4117697</v>
      </c>
      <c r="I31">
        <v>16.143321440000001</v>
      </c>
      <c r="J31" s="4">
        <v>50.815108100000003</v>
      </c>
      <c r="K31">
        <v>49.039475119999999</v>
      </c>
      <c r="L31" s="4">
        <v>1.124412E-2</v>
      </c>
      <c r="M31">
        <v>0.48130321999999998</v>
      </c>
      <c r="N31">
        <v>2.4821666666666671</v>
      </c>
      <c r="O31">
        <v>2.9295</v>
      </c>
      <c r="P31" t="s">
        <v>112</v>
      </c>
      <c r="Q31" t="s">
        <v>113</v>
      </c>
      <c r="R31" t="s">
        <v>114</v>
      </c>
    </row>
    <row r="32" spans="1:18" x14ac:dyDescent="0.35">
      <c r="A32" s="1">
        <v>45299.069822476849</v>
      </c>
      <c r="B32" t="s">
        <v>115</v>
      </c>
      <c r="C32" t="s">
        <v>27</v>
      </c>
      <c r="D32">
        <v>10443.84</v>
      </c>
      <c r="E32">
        <v>4</v>
      </c>
      <c r="F32">
        <v>10</v>
      </c>
      <c r="G32">
        <v>11</v>
      </c>
      <c r="I32">
        <v>27.911166959999999</v>
      </c>
      <c r="J32" s="4">
        <v>57.457531830000001</v>
      </c>
      <c r="K32">
        <v>57.115458070000003</v>
      </c>
      <c r="L32" s="4">
        <v>399.48462941000003</v>
      </c>
      <c r="M32">
        <v>9.5746059999999994E-2</v>
      </c>
      <c r="N32">
        <v>9644.1684999966656</v>
      </c>
      <c r="O32">
        <v>11226.94516666333</v>
      </c>
      <c r="P32" t="s">
        <v>116</v>
      </c>
      <c r="Q32" t="s">
        <v>117</v>
      </c>
      <c r="R32" t="s">
        <v>118</v>
      </c>
    </row>
    <row r="33" spans="1:18" x14ac:dyDescent="0.35">
      <c r="A33" s="1">
        <v>45299.953887118063</v>
      </c>
      <c r="B33" t="s">
        <v>115</v>
      </c>
      <c r="C33" t="s">
        <v>27</v>
      </c>
      <c r="D33">
        <v>10483.15</v>
      </c>
      <c r="E33">
        <v>2</v>
      </c>
      <c r="F33">
        <v>10</v>
      </c>
      <c r="G33">
        <v>13</v>
      </c>
      <c r="I33">
        <v>26.90056152</v>
      </c>
      <c r="J33" s="4">
        <v>58.848530070000002</v>
      </c>
      <c r="K33">
        <v>57.457531830000001</v>
      </c>
      <c r="L33" s="4">
        <v>344.71145588000002</v>
      </c>
      <c r="M33">
        <v>0.37639412</v>
      </c>
      <c r="N33">
        <v>9380.3207222199999</v>
      </c>
      <c r="O33">
        <v>11556.63863888667</v>
      </c>
      <c r="P33" t="s">
        <v>116</v>
      </c>
      <c r="Q33" t="s">
        <v>117</v>
      </c>
      <c r="R33" t="s">
        <v>118</v>
      </c>
    </row>
    <row r="34" spans="1:18" x14ac:dyDescent="0.35">
      <c r="A34" s="1">
        <v>45295.13199721065</v>
      </c>
      <c r="B34" t="s">
        <v>119</v>
      </c>
      <c r="C34" t="s">
        <v>27</v>
      </c>
      <c r="D34">
        <v>3.2730000000000001</v>
      </c>
      <c r="E34">
        <v>2</v>
      </c>
      <c r="F34">
        <v>10</v>
      </c>
      <c r="G34">
        <v>14</v>
      </c>
      <c r="H34">
        <v>3301055</v>
      </c>
      <c r="I34">
        <v>19.45740559</v>
      </c>
      <c r="J34" s="4">
        <v>73.915805070000005</v>
      </c>
      <c r="K34">
        <v>66.215314390000003</v>
      </c>
      <c r="L34" s="4">
        <v>6.5273529999999996E-2</v>
      </c>
      <c r="M34">
        <v>2.8921722700000001</v>
      </c>
      <c r="N34">
        <v>2.9553333333333329</v>
      </c>
      <c r="O34">
        <v>3.2486666666666668</v>
      </c>
      <c r="P34" t="s">
        <v>120</v>
      </c>
      <c r="Q34" t="s">
        <v>121</v>
      </c>
      <c r="R34" t="s">
        <v>122</v>
      </c>
    </row>
    <row r="35" spans="1:18" x14ac:dyDescent="0.35">
      <c r="A35" s="1">
        <v>45297.979896041667</v>
      </c>
      <c r="B35" t="s">
        <v>119</v>
      </c>
      <c r="C35" t="s">
        <v>27</v>
      </c>
      <c r="D35">
        <v>3.2789999999999999</v>
      </c>
      <c r="E35">
        <v>4</v>
      </c>
      <c r="F35">
        <v>9</v>
      </c>
      <c r="G35">
        <v>13</v>
      </c>
      <c r="H35">
        <v>1707885</v>
      </c>
      <c r="I35">
        <v>22.103299969999998</v>
      </c>
      <c r="J35" s="4">
        <v>74.326790840000001</v>
      </c>
      <c r="K35">
        <v>73.915805070000005</v>
      </c>
      <c r="L35" s="4">
        <v>9.7497059999999997E-2</v>
      </c>
      <c r="M35">
        <v>0.18331806</v>
      </c>
      <c r="N35">
        <v>2.9553333333333329</v>
      </c>
      <c r="O35">
        <v>3.2486666666666668</v>
      </c>
      <c r="P35" t="s">
        <v>123</v>
      </c>
      <c r="Q35" t="s">
        <v>124</v>
      </c>
      <c r="R35" t="s">
        <v>125</v>
      </c>
    </row>
    <row r="36" spans="1:18" x14ac:dyDescent="0.35">
      <c r="A36" s="1">
        <v>45299.069822476849</v>
      </c>
      <c r="B36" t="s">
        <v>119</v>
      </c>
      <c r="C36" t="s">
        <v>27</v>
      </c>
      <c r="D36">
        <v>3.226</v>
      </c>
      <c r="E36">
        <v>7</v>
      </c>
      <c r="F36">
        <v>7</v>
      </c>
      <c r="G36">
        <v>12</v>
      </c>
      <c r="H36">
        <v>1323542</v>
      </c>
      <c r="I36">
        <v>22.854626979999999</v>
      </c>
      <c r="J36" s="4">
        <v>64.638446639999998</v>
      </c>
      <c r="K36">
        <v>74.326790840000001</v>
      </c>
      <c r="L36" s="4">
        <v>0.12436765</v>
      </c>
      <c r="M36">
        <v>-1.61634645</v>
      </c>
      <c r="N36">
        <v>2.9553333333333329</v>
      </c>
      <c r="O36">
        <v>3.2486666666666668</v>
      </c>
      <c r="P36" t="s">
        <v>123</v>
      </c>
      <c r="Q36" t="s">
        <v>124</v>
      </c>
      <c r="R36" t="s">
        <v>125</v>
      </c>
    </row>
    <row r="37" spans="1:18" x14ac:dyDescent="0.35">
      <c r="A37" s="1">
        <v>45299.111143275462</v>
      </c>
      <c r="B37" t="s">
        <v>119</v>
      </c>
      <c r="C37" t="s">
        <v>27</v>
      </c>
      <c r="D37">
        <v>3.226</v>
      </c>
      <c r="E37">
        <v>7</v>
      </c>
      <c r="F37">
        <v>7</v>
      </c>
      <c r="G37">
        <v>12</v>
      </c>
      <c r="H37">
        <v>1323542</v>
      </c>
      <c r="I37">
        <v>22.854626979999999</v>
      </c>
      <c r="J37" s="4">
        <v>64.638446639999998</v>
      </c>
      <c r="K37">
        <v>74.326790840000001</v>
      </c>
      <c r="L37" s="4">
        <v>0.12436765</v>
      </c>
      <c r="M37">
        <v>-1.61634645</v>
      </c>
      <c r="N37">
        <v>2.9028333333333332</v>
      </c>
      <c r="O37">
        <v>3.3061666666666669</v>
      </c>
      <c r="P37" t="s">
        <v>123</v>
      </c>
      <c r="Q37" t="s">
        <v>124</v>
      </c>
      <c r="R37" t="s">
        <v>125</v>
      </c>
    </row>
    <row r="38" spans="1:18" x14ac:dyDescent="0.35">
      <c r="A38" s="1">
        <v>45299.953887118063</v>
      </c>
      <c r="B38" t="s">
        <v>119</v>
      </c>
      <c r="C38" t="s">
        <v>27</v>
      </c>
      <c r="D38">
        <v>3.2429999999999999</v>
      </c>
      <c r="E38">
        <v>4</v>
      </c>
      <c r="F38">
        <v>9</v>
      </c>
      <c r="G38">
        <v>13</v>
      </c>
      <c r="H38">
        <v>1087101</v>
      </c>
      <c r="I38">
        <v>22.797009079999999</v>
      </c>
      <c r="J38" s="4">
        <v>66.162029970000006</v>
      </c>
      <c r="K38">
        <v>64.638446639999998</v>
      </c>
      <c r="L38" s="4">
        <v>0.13642941</v>
      </c>
      <c r="M38">
        <v>0.52696838000000001</v>
      </c>
      <c r="N38">
        <v>2.9028333333333332</v>
      </c>
      <c r="O38">
        <v>3.3061666666666669</v>
      </c>
      <c r="P38" t="s">
        <v>123</v>
      </c>
      <c r="Q38" t="s">
        <v>124</v>
      </c>
      <c r="R38" t="s">
        <v>125</v>
      </c>
    </row>
    <row r="39" spans="1:18" x14ac:dyDescent="0.35">
      <c r="A39" s="1">
        <v>45297.979896041667</v>
      </c>
      <c r="B39" t="s">
        <v>133</v>
      </c>
      <c r="C39" t="s">
        <v>27</v>
      </c>
      <c r="D39">
        <v>4.1950000000000003</v>
      </c>
      <c r="E39">
        <v>6</v>
      </c>
      <c r="F39">
        <v>9</v>
      </c>
      <c r="G39">
        <v>11</v>
      </c>
      <c r="H39">
        <v>419796</v>
      </c>
      <c r="I39">
        <v>30.780304839999999</v>
      </c>
      <c r="J39" s="4">
        <v>69.073011919999999</v>
      </c>
      <c r="K39">
        <v>67.460747389999995</v>
      </c>
      <c r="L39" s="4">
        <v>0.23535294000000001</v>
      </c>
      <c r="M39">
        <v>0.81711126999999995</v>
      </c>
      <c r="N39">
        <v>3.6433333366666671</v>
      </c>
      <c r="O39">
        <v>4.3620000033333337</v>
      </c>
      <c r="P39" t="s">
        <v>137</v>
      </c>
      <c r="Q39" t="s">
        <v>138</v>
      </c>
      <c r="R39" t="s">
        <v>139</v>
      </c>
    </row>
    <row r="40" spans="1:18" x14ac:dyDescent="0.35">
      <c r="A40" s="1">
        <v>45299.069822476849</v>
      </c>
      <c r="B40" t="s">
        <v>133</v>
      </c>
      <c r="C40" t="s">
        <v>27</v>
      </c>
      <c r="D40">
        <v>4.1959999999999997</v>
      </c>
      <c r="E40">
        <v>7</v>
      </c>
      <c r="F40">
        <v>7</v>
      </c>
      <c r="G40">
        <v>12</v>
      </c>
      <c r="H40">
        <v>776433</v>
      </c>
      <c r="I40">
        <v>32.668081960000002</v>
      </c>
      <c r="J40" s="4">
        <v>69.121472780000005</v>
      </c>
      <c r="K40">
        <v>69.073011919999999</v>
      </c>
      <c r="L40" s="4">
        <v>0.28132058999999998</v>
      </c>
      <c r="M40">
        <v>2.3837899999999999E-2</v>
      </c>
      <c r="N40">
        <v>3.6433333366666671</v>
      </c>
      <c r="O40">
        <v>4.3620000033333337</v>
      </c>
      <c r="P40" t="s">
        <v>137</v>
      </c>
      <c r="Q40" t="s">
        <v>138</v>
      </c>
      <c r="R40" t="s">
        <v>139</v>
      </c>
    </row>
    <row r="41" spans="1:18" x14ac:dyDescent="0.35">
      <c r="A41" s="1">
        <v>45299.111143275462</v>
      </c>
      <c r="B41" t="s">
        <v>133</v>
      </c>
      <c r="C41" t="s">
        <v>27</v>
      </c>
      <c r="D41">
        <v>4.1959999999999997</v>
      </c>
      <c r="E41">
        <v>7</v>
      </c>
      <c r="F41">
        <v>7</v>
      </c>
      <c r="G41">
        <v>12</v>
      </c>
      <c r="H41">
        <v>776433</v>
      </c>
      <c r="I41">
        <v>32.668081960000002</v>
      </c>
      <c r="J41" s="4">
        <v>69.121472780000005</v>
      </c>
      <c r="K41">
        <v>69.073011919999999</v>
      </c>
      <c r="L41" s="4">
        <v>0.28132058999999998</v>
      </c>
      <c r="M41">
        <v>2.3837899999999999E-2</v>
      </c>
      <c r="N41">
        <v>3.5206111133333331</v>
      </c>
      <c r="O41">
        <v>4.50877778</v>
      </c>
      <c r="P41" t="s">
        <v>137</v>
      </c>
      <c r="Q41" t="s">
        <v>138</v>
      </c>
      <c r="R41" t="s">
        <v>139</v>
      </c>
    </row>
    <row r="42" spans="1:18" x14ac:dyDescent="0.35">
      <c r="A42" s="1">
        <v>45295.13199721065</v>
      </c>
      <c r="B42" t="s">
        <v>147</v>
      </c>
      <c r="C42" t="s">
        <v>27</v>
      </c>
      <c r="D42">
        <v>2.4900000000000002</v>
      </c>
      <c r="E42">
        <v>6</v>
      </c>
      <c r="F42">
        <v>10</v>
      </c>
      <c r="G42">
        <v>10</v>
      </c>
      <c r="H42">
        <v>20521090</v>
      </c>
      <c r="I42">
        <v>23.718229350000001</v>
      </c>
      <c r="J42" s="4">
        <v>51.473700059999999</v>
      </c>
      <c r="K42">
        <v>65.058946989999995</v>
      </c>
      <c r="L42" s="4">
        <v>9.6082349999999997E-2</v>
      </c>
      <c r="M42">
        <v>-4.2307692299999999</v>
      </c>
      <c r="N42">
        <v>2.2976666633333331</v>
      </c>
      <c r="O42">
        <v>2.7829999966666659</v>
      </c>
      <c r="P42" t="s">
        <v>148</v>
      </c>
      <c r="Q42" t="s">
        <v>149</v>
      </c>
      <c r="R42" t="s">
        <v>150</v>
      </c>
    </row>
    <row r="43" spans="1:18" x14ac:dyDescent="0.35">
      <c r="A43" s="1">
        <v>45299.069822476849</v>
      </c>
      <c r="B43" t="s">
        <v>147</v>
      </c>
      <c r="C43" t="s">
        <v>27</v>
      </c>
      <c r="D43">
        <v>2.504</v>
      </c>
      <c r="E43">
        <v>4</v>
      </c>
      <c r="F43">
        <v>8</v>
      </c>
      <c r="G43">
        <v>14</v>
      </c>
      <c r="H43">
        <v>9291419</v>
      </c>
      <c r="I43">
        <v>20.847134449999999</v>
      </c>
      <c r="J43" s="4">
        <v>52.878169460000002</v>
      </c>
      <c r="K43">
        <v>50.341632150000002</v>
      </c>
      <c r="L43" s="4">
        <v>7.0829409999999995E-2</v>
      </c>
      <c r="M43">
        <v>1.00847116</v>
      </c>
      <c r="N43">
        <v>2.2976666633333331</v>
      </c>
      <c r="O43">
        <v>2.7829999966666659</v>
      </c>
      <c r="P43" t="s">
        <v>151</v>
      </c>
      <c r="Q43" t="s">
        <v>152</v>
      </c>
      <c r="R43" t="s">
        <v>153</v>
      </c>
    </row>
    <row r="44" spans="1:18" x14ac:dyDescent="0.35">
      <c r="A44" s="1">
        <v>45299.111143275462</v>
      </c>
      <c r="B44" t="s">
        <v>147</v>
      </c>
      <c r="C44" t="s">
        <v>27</v>
      </c>
      <c r="D44">
        <v>2.504</v>
      </c>
      <c r="E44">
        <v>4</v>
      </c>
      <c r="F44">
        <v>8</v>
      </c>
      <c r="G44">
        <v>14</v>
      </c>
      <c r="H44">
        <v>9291419</v>
      </c>
      <c r="I44">
        <v>20.847134449999999</v>
      </c>
      <c r="J44" s="4">
        <v>52.878169460000002</v>
      </c>
      <c r="K44">
        <v>50.341632150000002</v>
      </c>
      <c r="L44" s="4">
        <v>7.0829409999999995E-2</v>
      </c>
      <c r="M44">
        <v>1.00847116</v>
      </c>
      <c r="N44">
        <v>2.2162222200000001</v>
      </c>
      <c r="O44">
        <v>2.8835555533333341</v>
      </c>
      <c r="P44" t="s">
        <v>151</v>
      </c>
      <c r="Q44" t="s">
        <v>152</v>
      </c>
      <c r="R44" t="s">
        <v>153</v>
      </c>
    </row>
    <row r="45" spans="1:18" x14ac:dyDescent="0.35">
      <c r="A45" s="1">
        <v>45299.953887118063</v>
      </c>
      <c r="B45" t="s">
        <v>147</v>
      </c>
      <c r="C45" t="s">
        <v>27</v>
      </c>
      <c r="D45">
        <v>2.5190000000000001</v>
      </c>
      <c r="E45">
        <v>5</v>
      </c>
      <c r="F45">
        <v>9</v>
      </c>
      <c r="G45">
        <v>12</v>
      </c>
      <c r="H45">
        <v>6968796</v>
      </c>
      <c r="I45">
        <v>19.603146070000001</v>
      </c>
      <c r="J45" s="4">
        <v>54.383751119999999</v>
      </c>
      <c r="K45">
        <v>52.878169460000002</v>
      </c>
      <c r="L45" s="4">
        <v>4.7211759999999998E-2</v>
      </c>
      <c r="M45">
        <v>0.59904153000000004</v>
      </c>
      <c r="N45">
        <v>2.2162222200000001</v>
      </c>
      <c r="O45">
        <v>2.8835555533333341</v>
      </c>
      <c r="P45" t="s">
        <v>151</v>
      </c>
      <c r="Q45" t="s">
        <v>152</v>
      </c>
      <c r="R45" t="s">
        <v>153</v>
      </c>
    </row>
    <row r="46" spans="1:18" x14ac:dyDescent="0.35">
      <c r="A46" s="1">
        <v>45297.979896041667</v>
      </c>
      <c r="B46" t="s">
        <v>154</v>
      </c>
      <c r="C46" t="s">
        <v>27</v>
      </c>
      <c r="D46">
        <v>4.069</v>
      </c>
      <c r="E46">
        <v>6</v>
      </c>
      <c r="F46">
        <v>10</v>
      </c>
      <c r="G46">
        <v>10</v>
      </c>
      <c r="H46">
        <v>931171</v>
      </c>
      <c r="I46">
        <v>13.65543336</v>
      </c>
      <c r="J46" s="4">
        <v>57.164228819999998</v>
      </c>
      <c r="K46">
        <v>57.676827729999999</v>
      </c>
      <c r="L46" s="4">
        <v>0.19154412000000001</v>
      </c>
      <c r="M46">
        <v>-0.14723926000000001</v>
      </c>
      <c r="N46">
        <v>3.6659999999999999</v>
      </c>
      <c r="O46">
        <v>4.4379999999999997</v>
      </c>
      <c r="P46" t="s">
        <v>158</v>
      </c>
      <c r="Q46" t="s">
        <v>159</v>
      </c>
      <c r="R46" t="s">
        <v>160</v>
      </c>
    </row>
    <row r="47" spans="1:18" x14ac:dyDescent="0.35">
      <c r="A47" s="1">
        <v>45299.069822476849</v>
      </c>
      <c r="B47" t="s">
        <v>154</v>
      </c>
      <c r="C47" t="s">
        <v>27</v>
      </c>
      <c r="D47">
        <v>4.085</v>
      </c>
      <c r="E47">
        <v>4</v>
      </c>
      <c r="F47">
        <v>10</v>
      </c>
      <c r="G47">
        <v>12</v>
      </c>
      <c r="H47">
        <v>877533</v>
      </c>
      <c r="I47">
        <v>13.05727175</v>
      </c>
      <c r="J47" s="4">
        <v>58.23031168</v>
      </c>
      <c r="K47">
        <v>57.164228819999998</v>
      </c>
      <c r="L47" s="4">
        <v>0.18976176</v>
      </c>
      <c r="M47">
        <v>0.39321700999999998</v>
      </c>
      <c r="N47">
        <v>3.6659999999999999</v>
      </c>
      <c r="O47">
        <v>4.4379999999999997</v>
      </c>
      <c r="P47" t="s">
        <v>158</v>
      </c>
      <c r="Q47" t="s">
        <v>159</v>
      </c>
      <c r="R47" t="s">
        <v>160</v>
      </c>
    </row>
    <row r="48" spans="1:18" x14ac:dyDescent="0.35">
      <c r="A48" s="1">
        <v>45299.111143275462</v>
      </c>
      <c r="B48" t="s">
        <v>154</v>
      </c>
      <c r="C48" t="s">
        <v>27</v>
      </c>
      <c r="D48">
        <v>4.085</v>
      </c>
      <c r="E48">
        <v>4</v>
      </c>
      <c r="F48">
        <v>10</v>
      </c>
      <c r="G48">
        <v>12</v>
      </c>
      <c r="H48">
        <v>877533</v>
      </c>
      <c r="I48">
        <v>13.05727175</v>
      </c>
      <c r="J48" s="4">
        <v>58.23031168</v>
      </c>
      <c r="K48">
        <v>57.164228819999998</v>
      </c>
      <c r="L48" s="4">
        <v>0.18976176</v>
      </c>
      <c r="M48">
        <v>0.39321700999999998</v>
      </c>
      <c r="N48">
        <v>3.533666666666667</v>
      </c>
      <c r="O48">
        <v>4.5951666666666666</v>
      </c>
      <c r="P48" t="s">
        <v>158</v>
      </c>
      <c r="Q48" t="s">
        <v>159</v>
      </c>
      <c r="R48" t="s">
        <v>160</v>
      </c>
    </row>
    <row r="49" spans="1:18" x14ac:dyDescent="0.35">
      <c r="A49" s="1">
        <v>45299.953887118063</v>
      </c>
      <c r="B49" t="s">
        <v>154</v>
      </c>
      <c r="C49" t="s">
        <v>27</v>
      </c>
      <c r="D49">
        <v>4.085</v>
      </c>
      <c r="E49">
        <v>6</v>
      </c>
      <c r="F49">
        <v>10</v>
      </c>
      <c r="G49">
        <v>10</v>
      </c>
      <c r="H49">
        <v>425805</v>
      </c>
      <c r="I49">
        <v>12.871005009999999</v>
      </c>
      <c r="J49" s="4">
        <v>58.23031168</v>
      </c>
      <c r="K49">
        <v>58.23031168</v>
      </c>
      <c r="L49" s="4">
        <v>0.17358235</v>
      </c>
      <c r="M49">
        <v>0</v>
      </c>
      <c r="N49">
        <v>3.533666666666667</v>
      </c>
      <c r="O49">
        <v>4.5951666666666666</v>
      </c>
      <c r="P49" t="s">
        <v>158</v>
      </c>
      <c r="Q49" t="s">
        <v>159</v>
      </c>
      <c r="R49" t="s">
        <v>160</v>
      </c>
    </row>
    <row r="50" spans="1:18" x14ac:dyDescent="0.35">
      <c r="A50" s="1">
        <v>45299.069822476849</v>
      </c>
      <c r="B50" t="s">
        <v>161</v>
      </c>
      <c r="C50" t="s">
        <v>27</v>
      </c>
      <c r="D50">
        <v>5.4809999999999999</v>
      </c>
      <c r="E50">
        <v>7</v>
      </c>
      <c r="F50">
        <v>9</v>
      </c>
      <c r="G50">
        <v>10</v>
      </c>
      <c r="H50">
        <v>685303</v>
      </c>
      <c r="I50">
        <v>11.55402082</v>
      </c>
      <c r="J50" s="4">
        <v>53.142450920000002</v>
      </c>
      <c r="K50">
        <v>53.03049678</v>
      </c>
      <c r="L50" s="4">
        <v>1.8229410000000001E-2</v>
      </c>
      <c r="M50">
        <v>1.8248179999999999E-2</v>
      </c>
      <c r="N50">
        <v>5.2253333333333334</v>
      </c>
      <c r="O50">
        <v>5.6506666666666661</v>
      </c>
      <c r="P50" t="s">
        <v>165</v>
      </c>
      <c r="Q50" t="s">
        <v>166</v>
      </c>
      <c r="R50" t="s">
        <v>167</v>
      </c>
    </row>
    <row r="51" spans="1:18" x14ac:dyDescent="0.35">
      <c r="A51" s="1">
        <v>45299.111143275462</v>
      </c>
      <c r="B51" t="s">
        <v>161</v>
      </c>
      <c r="C51" t="s">
        <v>27</v>
      </c>
      <c r="D51">
        <v>5.4809999999999999</v>
      </c>
      <c r="E51">
        <v>7</v>
      </c>
      <c r="F51">
        <v>9</v>
      </c>
      <c r="G51">
        <v>10</v>
      </c>
      <c r="H51">
        <v>685303</v>
      </c>
      <c r="I51">
        <v>11.55402082</v>
      </c>
      <c r="J51" s="4">
        <v>53.142450920000002</v>
      </c>
      <c r="K51">
        <v>53.03049678</v>
      </c>
      <c r="L51" s="4">
        <v>1.8229410000000001E-2</v>
      </c>
      <c r="M51">
        <v>1.8248179999999999E-2</v>
      </c>
      <c r="N51">
        <v>5.1498333333333326</v>
      </c>
      <c r="O51">
        <v>5.7346666666666666</v>
      </c>
      <c r="P51" t="s">
        <v>165</v>
      </c>
      <c r="Q51" t="s">
        <v>166</v>
      </c>
      <c r="R51" t="s">
        <v>167</v>
      </c>
    </row>
    <row r="52" spans="1:18" x14ac:dyDescent="0.35">
      <c r="A52" s="1">
        <v>45297.979896041667</v>
      </c>
      <c r="B52" t="s">
        <v>168</v>
      </c>
      <c r="C52" t="s">
        <v>27</v>
      </c>
      <c r="D52">
        <v>13.56</v>
      </c>
      <c r="E52">
        <v>4</v>
      </c>
      <c r="F52">
        <v>9</v>
      </c>
      <c r="G52">
        <v>13</v>
      </c>
      <c r="H52">
        <v>117696</v>
      </c>
      <c r="I52">
        <v>32.364437170000002</v>
      </c>
      <c r="J52" s="4">
        <v>62.405354010000003</v>
      </c>
      <c r="K52">
        <v>61.865867360000003</v>
      </c>
      <c r="L52" s="4">
        <v>0.43358824000000001</v>
      </c>
      <c r="M52">
        <v>0.14771049</v>
      </c>
      <c r="N52">
        <v>12.83999999666667</v>
      </c>
      <c r="O52">
        <v>14.10666666333333</v>
      </c>
      <c r="P52" t="s">
        <v>172</v>
      </c>
      <c r="Q52" t="s">
        <v>173</v>
      </c>
      <c r="R52" t="s">
        <v>174</v>
      </c>
    </row>
    <row r="53" spans="1:18" x14ac:dyDescent="0.35">
      <c r="A53" s="1">
        <v>45299.069822476849</v>
      </c>
      <c r="B53" t="s">
        <v>168</v>
      </c>
      <c r="C53" t="s">
        <v>27</v>
      </c>
      <c r="D53">
        <v>13.46</v>
      </c>
      <c r="E53">
        <v>6</v>
      </c>
      <c r="F53">
        <v>10</v>
      </c>
      <c r="G53">
        <v>10</v>
      </c>
      <c r="H53">
        <v>59513</v>
      </c>
      <c r="I53">
        <v>35.01139766</v>
      </c>
      <c r="J53" s="4">
        <v>57.988024150000001</v>
      </c>
      <c r="K53">
        <v>62.405354010000003</v>
      </c>
      <c r="L53" s="4">
        <v>0.48555882</v>
      </c>
      <c r="M53">
        <v>-0.73746312999999997</v>
      </c>
      <c r="N53">
        <v>12.83999999666667</v>
      </c>
      <c r="O53">
        <v>14.10666666333333</v>
      </c>
      <c r="P53" t="s">
        <v>172</v>
      </c>
      <c r="Q53" t="s">
        <v>173</v>
      </c>
      <c r="R53" t="s">
        <v>174</v>
      </c>
    </row>
    <row r="54" spans="1:18" x14ac:dyDescent="0.35">
      <c r="A54" s="1">
        <v>45299.111143275462</v>
      </c>
      <c r="B54" t="s">
        <v>168</v>
      </c>
      <c r="C54" t="s">
        <v>27</v>
      </c>
      <c r="D54">
        <v>13.46</v>
      </c>
      <c r="E54">
        <v>6</v>
      </c>
      <c r="F54">
        <v>10</v>
      </c>
      <c r="G54">
        <v>10</v>
      </c>
      <c r="H54">
        <v>59513</v>
      </c>
      <c r="I54">
        <v>35.01139766</v>
      </c>
      <c r="J54" s="4">
        <v>57.988024150000001</v>
      </c>
      <c r="K54">
        <v>62.405354010000003</v>
      </c>
      <c r="L54" s="4">
        <v>0.48555882</v>
      </c>
      <c r="M54">
        <v>-0.73746312999999997</v>
      </c>
      <c r="N54">
        <v>12.628888886666671</v>
      </c>
      <c r="O54">
        <v>14.370555553333331</v>
      </c>
      <c r="P54" t="s">
        <v>172</v>
      </c>
      <c r="Q54" t="s">
        <v>173</v>
      </c>
      <c r="R54" t="s">
        <v>174</v>
      </c>
    </row>
    <row r="55" spans="1:18" x14ac:dyDescent="0.35">
      <c r="A55" s="1">
        <v>45295.13199721065</v>
      </c>
      <c r="B55" t="s">
        <v>193</v>
      </c>
      <c r="C55" t="s">
        <v>27</v>
      </c>
      <c r="D55">
        <v>1.83</v>
      </c>
      <c r="E55">
        <v>7</v>
      </c>
      <c r="F55">
        <v>7</v>
      </c>
      <c r="G55">
        <v>12</v>
      </c>
      <c r="H55">
        <v>21852219</v>
      </c>
      <c r="I55">
        <v>33.380434729999998</v>
      </c>
      <c r="J55" s="4">
        <v>74.960179249999996</v>
      </c>
      <c r="K55">
        <v>80.905790949999997</v>
      </c>
      <c r="L55" s="4">
        <v>0.14703235000000001</v>
      </c>
      <c r="M55">
        <v>-1.34770889</v>
      </c>
      <c r="N55">
        <v>1.5389999999999999</v>
      </c>
      <c r="O55">
        <v>1.871</v>
      </c>
      <c r="P55" t="s">
        <v>194</v>
      </c>
      <c r="Q55" t="s">
        <v>195</v>
      </c>
      <c r="R55" t="s">
        <v>196</v>
      </c>
    </row>
    <row r="56" spans="1:18" x14ac:dyDescent="0.35">
      <c r="A56" s="1">
        <v>45297.979896041667</v>
      </c>
      <c r="B56" t="s">
        <v>193</v>
      </c>
      <c r="C56" t="s">
        <v>27</v>
      </c>
      <c r="D56">
        <v>1.8779999999999999</v>
      </c>
      <c r="E56">
        <v>2</v>
      </c>
      <c r="F56">
        <v>9</v>
      </c>
      <c r="G56">
        <v>15</v>
      </c>
      <c r="H56">
        <v>14341381</v>
      </c>
      <c r="I56">
        <v>35.490568680000003</v>
      </c>
      <c r="J56" s="4">
        <v>78.263115189999994</v>
      </c>
      <c r="K56">
        <v>74.960179249999996</v>
      </c>
      <c r="L56" s="4">
        <v>0.17505588</v>
      </c>
      <c r="M56">
        <v>2.6229508199999998</v>
      </c>
      <c r="N56">
        <v>1.5389999999999999</v>
      </c>
      <c r="O56">
        <v>1.871</v>
      </c>
      <c r="P56" t="s">
        <v>197</v>
      </c>
      <c r="Q56" t="s">
        <v>198</v>
      </c>
      <c r="R56" t="s">
        <v>199</v>
      </c>
    </row>
    <row r="57" spans="1:18" x14ac:dyDescent="0.35">
      <c r="A57" s="1">
        <v>45299.069822476849</v>
      </c>
      <c r="B57" t="s">
        <v>193</v>
      </c>
      <c r="C57" t="s">
        <v>27</v>
      </c>
      <c r="D57">
        <v>1.825</v>
      </c>
      <c r="E57">
        <v>5</v>
      </c>
      <c r="F57">
        <v>9</v>
      </c>
      <c r="G57">
        <v>12</v>
      </c>
      <c r="H57">
        <v>9433300</v>
      </c>
      <c r="I57">
        <v>37.449978780000002</v>
      </c>
      <c r="J57" s="4">
        <v>67.651833960000005</v>
      </c>
      <c r="K57">
        <v>78.263115189999994</v>
      </c>
      <c r="L57" s="4">
        <v>0.19223529</v>
      </c>
      <c r="M57">
        <v>-2.8221512199999998</v>
      </c>
      <c r="N57">
        <v>1.5389999999999999</v>
      </c>
      <c r="O57">
        <v>1.871</v>
      </c>
      <c r="P57" t="s">
        <v>197</v>
      </c>
      <c r="Q57" t="s">
        <v>198</v>
      </c>
      <c r="R57" t="s">
        <v>199</v>
      </c>
    </row>
    <row r="58" spans="1:18" x14ac:dyDescent="0.35">
      <c r="A58" s="1">
        <v>45299.111143275462</v>
      </c>
      <c r="B58" t="s">
        <v>193</v>
      </c>
      <c r="C58" t="s">
        <v>27</v>
      </c>
      <c r="D58">
        <v>1.825</v>
      </c>
      <c r="E58">
        <v>5</v>
      </c>
      <c r="F58">
        <v>9</v>
      </c>
      <c r="G58">
        <v>12</v>
      </c>
      <c r="H58">
        <v>9433300</v>
      </c>
      <c r="I58">
        <v>37.449978780000002</v>
      </c>
      <c r="J58" s="4">
        <v>67.651833960000005</v>
      </c>
      <c r="K58">
        <v>78.263115189999994</v>
      </c>
      <c r="L58" s="4">
        <v>0.19223529</v>
      </c>
      <c r="M58">
        <v>-2.8221512199999998</v>
      </c>
      <c r="N58">
        <v>1.4836666666666669</v>
      </c>
      <c r="O58">
        <v>1.940166666666667</v>
      </c>
      <c r="P58" t="s">
        <v>197</v>
      </c>
      <c r="Q58" t="s">
        <v>198</v>
      </c>
      <c r="R58" t="s">
        <v>199</v>
      </c>
    </row>
    <row r="59" spans="1:18" x14ac:dyDescent="0.35">
      <c r="A59" s="1">
        <v>45299.953887118063</v>
      </c>
      <c r="B59" t="s">
        <v>193</v>
      </c>
      <c r="C59" t="s">
        <v>27</v>
      </c>
      <c r="D59">
        <v>1.839</v>
      </c>
      <c r="E59">
        <v>5</v>
      </c>
      <c r="F59">
        <v>9</v>
      </c>
      <c r="G59">
        <v>12</v>
      </c>
      <c r="H59">
        <v>10550395</v>
      </c>
      <c r="I59">
        <v>39.057486359999999</v>
      </c>
      <c r="J59" s="4">
        <v>68.853161709999995</v>
      </c>
      <c r="K59">
        <v>67.651833960000005</v>
      </c>
      <c r="L59" s="4">
        <v>0.19735881999999999</v>
      </c>
      <c r="M59">
        <v>0.76712329000000001</v>
      </c>
      <c r="N59">
        <v>1.4836666666666669</v>
      </c>
      <c r="O59">
        <v>1.940166666666667</v>
      </c>
      <c r="P59" t="s">
        <v>197</v>
      </c>
      <c r="Q59" t="s">
        <v>198</v>
      </c>
      <c r="R59" t="s">
        <v>199</v>
      </c>
    </row>
    <row r="60" spans="1:18" x14ac:dyDescent="0.35">
      <c r="A60" s="1">
        <v>45295.13199721065</v>
      </c>
      <c r="B60" t="s">
        <v>207</v>
      </c>
      <c r="C60" t="s">
        <v>27</v>
      </c>
      <c r="D60">
        <v>0.749</v>
      </c>
      <c r="E60">
        <v>4</v>
      </c>
      <c r="F60">
        <v>8</v>
      </c>
      <c r="G60">
        <v>14</v>
      </c>
      <c r="H60">
        <v>6818068</v>
      </c>
      <c r="I60">
        <v>17.78112763</v>
      </c>
      <c r="J60" s="4">
        <v>68.256825570000004</v>
      </c>
      <c r="K60">
        <v>59.523195710000003</v>
      </c>
      <c r="L60" s="4">
        <v>2.7911799999999999E-3</v>
      </c>
      <c r="M60">
        <v>2.04359673</v>
      </c>
      <c r="N60">
        <v>0.69466667000000004</v>
      </c>
      <c r="O60">
        <v>0.74666667000000009</v>
      </c>
      <c r="P60" t="s">
        <v>208</v>
      </c>
      <c r="Q60" t="s">
        <v>209</v>
      </c>
      <c r="R60" t="s">
        <v>210</v>
      </c>
    </row>
    <row r="61" spans="1:18" x14ac:dyDescent="0.35">
      <c r="A61" s="1">
        <v>45299.953887118063</v>
      </c>
      <c r="B61" t="s">
        <v>207</v>
      </c>
      <c r="C61" t="s">
        <v>27</v>
      </c>
      <c r="D61">
        <v>0.79900000000000004</v>
      </c>
      <c r="E61">
        <v>2</v>
      </c>
      <c r="F61">
        <v>8</v>
      </c>
      <c r="G61">
        <v>16</v>
      </c>
      <c r="H61">
        <v>8020514</v>
      </c>
      <c r="I61">
        <v>26.839278799999999</v>
      </c>
      <c r="J61" s="4">
        <v>80.231633740000007</v>
      </c>
      <c r="K61">
        <v>79.869530010000005</v>
      </c>
      <c r="L61" s="4">
        <v>3.3864709999999999E-2</v>
      </c>
      <c r="M61">
        <v>0.25094103000000001</v>
      </c>
      <c r="N61">
        <v>0.68561111333333324</v>
      </c>
      <c r="O61">
        <v>0.75711111333333336</v>
      </c>
      <c r="P61" t="s">
        <v>211</v>
      </c>
      <c r="Q61" t="s">
        <v>212</v>
      </c>
      <c r="R61" t="s">
        <v>213</v>
      </c>
    </row>
    <row r="62" spans="1:18" x14ac:dyDescent="0.35">
      <c r="A62" s="1">
        <v>45295.13199721065</v>
      </c>
      <c r="B62" t="s">
        <v>214</v>
      </c>
      <c r="C62" t="s">
        <v>27</v>
      </c>
      <c r="D62">
        <v>10.59</v>
      </c>
      <c r="E62">
        <v>4</v>
      </c>
      <c r="F62">
        <v>10</v>
      </c>
      <c r="G62">
        <v>12</v>
      </c>
      <c r="H62">
        <v>1879549</v>
      </c>
      <c r="I62">
        <v>41.913941209999997</v>
      </c>
      <c r="J62" s="4">
        <v>53.606427019999998</v>
      </c>
      <c r="K62">
        <v>63.828606569999998</v>
      </c>
      <c r="L62" s="4">
        <v>0.65226468999999998</v>
      </c>
      <c r="M62">
        <v>-3.4639927099999999</v>
      </c>
      <c r="N62">
        <v>9.9099999966666665</v>
      </c>
      <c r="O62">
        <v>11.896666663333329</v>
      </c>
      <c r="P62" t="s">
        <v>215</v>
      </c>
      <c r="Q62" t="s">
        <v>216</v>
      </c>
      <c r="R62" t="s">
        <v>217</v>
      </c>
    </row>
    <row r="63" spans="1:18" x14ac:dyDescent="0.35">
      <c r="A63" s="1">
        <v>45297.979896041667</v>
      </c>
      <c r="B63" t="s">
        <v>214</v>
      </c>
      <c r="C63" t="s">
        <v>27</v>
      </c>
      <c r="D63">
        <v>10.49</v>
      </c>
      <c r="E63">
        <v>6</v>
      </c>
      <c r="F63">
        <v>10</v>
      </c>
      <c r="G63">
        <v>10</v>
      </c>
      <c r="H63">
        <v>933905</v>
      </c>
      <c r="I63">
        <v>40.771075779999997</v>
      </c>
      <c r="J63" s="4">
        <v>51.2790374</v>
      </c>
      <c r="K63">
        <v>53.606427019999998</v>
      </c>
      <c r="L63" s="4">
        <v>0.60573527999999999</v>
      </c>
      <c r="M63">
        <v>-0.94428705999999996</v>
      </c>
      <c r="N63">
        <v>9.9099999966666665</v>
      </c>
      <c r="O63">
        <v>11.896666663333329</v>
      </c>
      <c r="P63" t="s">
        <v>218</v>
      </c>
      <c r="Q63" t="s">
        <v>219</v>
      </c>
      <c r="R63" t="s">
        <v>220</v>
      </c>
    </row>
    <row r="64" spans="1:18" x14ac:dyDescent="0.35">
      <c r="A64" s="1">
        <v>45299.069822476849</v>
      </c>
      <c r="B64" t="s">
        <v>214</v>
      </c>
      <c r="C64" t="s">
        <v>27</v>
      </c>
      <c r="D64">
        <v>10.64</v>
      </c>
      <c r="E64">
        <v>3</v>
      </c>
      <c r="F64">
        <v>9</v>
      </c>
      <c r="G64">
        <v>14</v>
      </c>
      <c r="H64">
        <v>392687</v>
      </c>
      <c r="I64">
        <v>40.227056949999998</v>
      </c>
      <c r="J64" s="4">
        <v>54.472088730000003</v>
      </c>
      <c r="K64">
        <v>51.2790374</v>
      </c>
      <c r="L64" s="4">
        <v>0.55739704000000001</v>
      </c>
      <c r="M64">
        <v>1.42993327</v>
      </c>
      <c r="N64">
        <v>9.9099999966666665</v>
      </c>
      <c r="O64">
        <v>11.896666663333329</v>
      </c>
      <c r="P64" t="s">
        <v>218</v>
      </c>
      <c r="Q64" t="s">
        <v>219</v>
      </c>
      <c r="R64" t="s">
        <v>220</v>
      </c>
    </row>
    <row r="65" spans="1:18" x14ac:dyDescent="0.35">
      <c r="A65" s="1">
        <v>45299.111143275462</v>
      </c>
      <c r="B65" t="s">
        <v>214</v>
      </c>
      <c r="C65" t="s">
        <v>27</v>
      </c>
      <c r="D65">
        <v>10.64</v>
      </c>
      <c r="E65">
        <v>3</v>
      </c>
      <c r="F65">
        <v>9</v>
      </c>
      <c r="G65">
        <v>14</v>
      </c>
      <c r="H65">
        <v>392687</v>
      </c>
      <c r="I65">
        <v>40.227056949999998</v>
      </c>
      <c r="J65" s="4">
        <v>54.472088730000003</v>
      </c>
      <c r="K65">
        <v>51.2790374</v>
      </c>
      <c r="L65" s="4">
        <v>0.55739704000000001</v>
      </c>
      <c r="M65">
        <v>1.42993327</v>
      </c>
      <c r="N65">
        <v>9.5788888866666664</v>
      </c>
      <c r="O65">
        <v>12.310555553333341</v>
      </c>
      <c r="P65" t="s">
        <v>218</v>
      </c>
      <c r="Q65" t="s">
        <v>219</v>
      </c>
      <c r="R65" t="s">
        <v>220</v>
      </c>
    </row>
    <row r="66" spans="1:18" x14ac:dyDescent="0.35">
      <c r="A66" s="1">
        <v>45299.953887118063</v>
      </c>
      <c r="B66" t="s">
        <v>214</v>
      </c>
      <c r="C66" t="s">
        <v>27</v>
      </c>
      <c r="D66">
        <v>10.61</v>
      </c>
      <c r="E66">
        <v>4</v>
      </c>
      <c r="F66">
        <v>9</v>
      </c>
      <c r="G66">
        <v>13</v>
      </c>
      <c r="H66">
        <v>1435212</v>
      </c>
      <c r="I66">
        <v>39.721896610000002</v>
      </c>
      <c r="J66" s="4">
        <v>53.713875760000001</v>
      </c>
      <c r="K66">
        <v>54.472088730000003</v>
      </c>
      <c r="L66" s="4">
        <v>0.44267645999999999</v>
      </c>
      <c r="M66">
        <v>-0.28195489000000001</v>
      </c>
      <c r="N66">
        <v>9.5788888866666664</v>
      </c>
      <c r="O66">
        <v>12.310555553333341</v>
      </c>
      <c r="P66" t="s">
        <v>218</v>
      </c>
      <c r="Q66" t="s">
        <v>219</v>
      </c>
      <c r="R66" t="s">
        <v>220</v>
      </c>
    </row>
    <row r="67" spans="1:18" x14ac:dyDescent="0.35">
      <c r="A67" s="1">
        <v>45295.13199721065</v>
      </c>
      <c r="B67" t="s">
        <v>221</v>
      </c>
      <c r="C67" t="s">
        <v>27</v>
      </c>
      <c r="D67">
        <v>1.361</v>
      </c>
      <c r="E67">
        <v>6</v>
      </c>
      <c r="F67">
        <v>9</v>
      </c>
      <c r="G67">
        <v>11</v>
      </c>
      <c r="H67">
        <v>10386338</v>
      </c>
      <c r="I67">
        <v>34.20674812</v>
      </c>
      <c r="J67" s="4">
        <v>61.256119519999999</v>
      </c>
      <c r="K67">
        <v>68.921554349999994</v>
      </c>
      <c r="L67" s="4">
        <v>8.8844119999999999E-2</v>
      </c>
      <c r="M67">
        <v>-1.7328519899999999</v>
      </c>
      <c r="N67">
        <v>1.2046666699999999</v>
      </c>
      <c r="O67">
        <v>1.49266667</v>
      </c>
      <c r="P67" t="s">
        <v>222</v>
      </c>
      <c r="Q67" t="s">
        <v>223</v>
      </c>
      <c r="R67" t="s">
        <v>224</v>
      </c>
    </row>
    <row r="68" spans="1:18" x14ac:dyDescent="0.35">
      <c r="A68" s="1">
        <v>45297.979896041667</v>
      </c>
      <c r="B68" t="s">
        <v>221</v>
      </c>
      <c r="C68" t="s">
        <v>27</v>
      </c>
      <c r="D68">
        <v>1.3640000000000001</v>
      </c>
      <c r="E68">
        <v>5</v>
      </c>
      <c r="F68">
        <v>9</v>
      </c>
      <c r="G68">
        <v>12</v>
      </c>
      <c r="H68">
        <v>6306022</v>
      </c>
      <c r="I68">
        <v>34.54354026</v>
      </c>
      <c r="J68" s="4">
        <v>61.827631760000003</v>
      </c>
      <c r="K68">
        <v>61.256119519999999</v>
      </c>
      <c r="L68" s="4">
        <v>8.9014709999999997E-2</v>
      </c>
      <c r="M68">
        <v>0.22042616000000001</v>
      </c>
      <c r="N68">
        <v>1.2046666699999999</v>
      </c>
      <c r="O68">
        <v>1.49266667</v>
      </c>
      <c r="P68" t="s">
        <v>225</v>
      </c>
      <c r="Q68" t="s">
        <v>226</v>
      </c>
      <c r="R68" t="s">
        <v>227</v>
      </c>
    </row>
    <row r="69" spans="1:18" x14ac:dyDescent="0.35">
      <c r="A69" s="1">
        <v>45299.069822476849</v>
      </c>
      <c r="B69" t="s">
        <v>221</v>
      </c>
      <c r="C69" t="s">
        <v>27</v>
      </c>
      <c r="D69">
        <v>1.369</v>
      </c>
      <c r="E69">
        <v>4</v>
      </c>
      <c r="F69">
        <v>10</v>
      </c>
      <c r="G69">
        <v>12</v>
      </c>
      <c r="H69">
        <v>3818734</v>
      </c>
      <c r="I69">
        <v>34.85627582</v>
      </c>
      <c r="J69" s="4">
        <v>62.81222322</v>
      </c>
      <c r="K69">
        <v>61.827631760000003</v>
      </c>
      <c r="L69" s="4">
        <v>8.2288239999999999E-2</v>
      </c>
      <c r="M69">
        <v>0.36656891000000003</v>
      </c>
      <c r="N69">
        <v>1.2046666699999999</v>
      </c>
      <c r="O69">
        <v>1.49266667</v>
      </c>
      <c r="P69" t="s">
        <v>225</v>
      </c>
      <c r="Q69" t="s">
        <v>226</v>
      </c>
      <c r="R69" t="s">
        <v>227</v>
      </c>
    </row>
    <row r="70" spans="1:18" x14ac:dyDescent="0.35">
      <c r="A70" s="1">
        <v>45299.111143275462</v>
      </c>
      <c r="B70" t="s">
        <v>221</v>
      </c>
      <c r="C70" t="s">
        <v>27</v>
      </c>
      <c r="D70">
        <v>1.369</v>
      </c>
      <c r="E70">
        <v>4</v>
      </c>
      <c r="F70">
        <v>10</v>
      </c>
      <c r="G70">
        <v>12</v>
      </c>
      <c r="H70">
        <v>3818734</v>
      </c>
      <c r="I70">
        <v>34.85627582</v>
      </c>
      <c r="J70" s="4">
        <v>62.81222322</v>
      </c>
      <c r="K70">
        <v>61.827631760000003</v>
      </c>
      <c r="L70" s="4">
        <v>8.2288239999999999E-2</v>
      </c>
      <c r="M70">
        <v>0.36656891000000003</v>
      </c>
      <c r="N70">
        <v>1.154944446666667</v>
      </c>
      <c r="O70">
        <v>1.5509444466666671</v>
      </c>
      <c r="P70" t="s">
        <v>225</v>
      </c>
      <c r="Q70" t="s">
        <v>226</v>
      </c>
      <c r="R70" t="s">
        <v>227</v>
      </c>
    </row>
    <row r="71" spans="1:18" x14ac:dyDescent="0.35">
      <c r="A71" s="1">
        <v>45299.953887118063</v>
      </c>
      <c r="B71" t="s">
        <v>221</v>
      </c>
      <c r="C71" t="s">
        <v>27</v>
      </c>
      <c r="D71">
        <v>1.357</v>
      </c>
      <c r="E71">
        <v>6</v>
      </c>
      <c r="F71">
        <v>10</v>
      </c>
      <c r="G71">
        <v>10</v>
      </c>
      <c r="H71">
        <v>9340443</v>
      </c>
      <c r="I71">
        <v>34.580487310000002</v>
      </c>
      <c r="J71" s="4">
        <v>58.886508890000002</v>
      </c>
      <c r="K71">
        <v>62.81222322</v>
      </c>
      <c r="L71" s="4">
        <v>7.1761759999999994E-2</v>
      </c>
      <c r="M71">
        <v>-0.87655223000000004</v>
      </c>
      <c r="N71">
        <v>1.154944446666667</v>
      </c>
      <c r="O71">
        <v>1.5509444466666671</v>
      </c>
      <c r="P71" t="s">
        <v>225</v>
      </c>
      <c r="Q71" t="s">
        <v>226</v>
      </c>
      <c r="R71" t="s">
        <v>227</v>
      </c>
    </row>
    <row r="72" spans="1:18" x14ac:dyDescent="0.35">
      <c r="A72" s="1">
        <v>45295.13199721065</v>
      </c>
      <c r="B72" t="s">
        <v>228</v>
      </c>
      <c r="C72" t="s">
        <v>27</v>
      </c>
      <c r="D72">
        <v>2.427</v>
      </c>
      <c r="E72">
        <v>6</v>
      </c>
      <c r="F72">
        <v>9</v>
      </c>
      <c r="G72">
        <v>11</v>
      </c>
      <c r="H72">
        <v>3415524</v>
      </c>
      <c r="I72">
        <v>28.859331709999999</v>
      </c>
      <c r="J72" s="4">
        <v>50.420111310000003</v>
      </c>
      <c r="K72">
        <v>53.0525558</v>
      </c>
      <c r="L72" s="4">
        <v>8.748235E-2</v>
      </c>
      <c r="M72">
        <v>-0.97919217000000003</v>
      </c>
      <c r="N72">
        <v>2.269999996666666</v>
      </c>
      <c r="O72">
        <v>2.7046666633333332</v>
      </c>
      <c r="P72" t="s">
        <v>229</v>
      </c>
      <c r="Q72" t="s">
        <v>230</v>
      </c>
      <c r="R72" t="s">
        <v>231</v>
      </c>
    </row>
    <row r="73" spans="1:18" x14ac:dyDescent="0.35">
      <c r="A73" s="1">
        <v>45297.979896041667</v>
      </c>
      <c r="B73" t="s">
        <v>228</v>
      </c>
      <c r="C73" t="s">
        <v>27</v>
      </c>
      <c r="D73">
        <v>2.4500000000000002</v>
      </c>
      <c r="E73">
        <v>4</v>
      </c>
      <c r="F73">
        <v>10</v>
      </c>
      <c r="G73">
        <v>12</v>
      </c>
      <c r="H73">
        <v>28012</v>
      </c>
      <c r="I73">
        <v>28.635672660000001</v>
      </c>
      <c r="J73" s="4">
        <v>52.835406859999999</v>
      </c>
      <c r="K73">
        <v>50.420111310000003</v>
      </c>
      <c r="L73" s="4">
        <v>8.5532349999999993E-2</v>
      </c>
      <c r="M73">
        <v>0.94767201999999995</v>
      </c>
      <c r="N73">
        <v>2.269999996666666</v>
      </c>
      <c r="O73">
        <v>2.7046666633333332</v>
      </c>
      <c r="P73" t="s">
        <v>232</v>
      </c>
      <c r="Q73" t="s">
        <v>233</v>
      </c>
      <c r="R73" t="s">
        <v>234</v>
      </c>
    </row>
    <row r="74" spans="1:18" x14ac:dyDescent="0.35">
      <c r="A74" s="1">
        <v>45299.069822476849</v>
      </c>
      <c r="B74" t="s">
        <v>228</v>
      </c>
      <c r="C74" t="s">
        <v>27</v>
      </c>
      <c r="D74">
        <v>2.4449999999999998</v>
      </c>
      <c r="E74">
        <v>3</v>
      </c>
      <c r="F74">
        <v>9</v>
      </c>
      <c r="G74">
        <v>14</v>
      </c>
      <c r="H74">
        <v>85394</v>
      </c>
      <c r="I74">
        <v>29.197512100000001</v>
      </c>
      <c r="J74" s="4">
        <v>52.239619089999998</v>
      </c>
      <c r="K74">
        <v>52.835406859999999</v>
      </c>
      <c r="L74" s="4">
        <v>7.5847059999999994E-2</v>
      </c>
      <c r="M74">
        <v>-0.20408163000000001</v>
      </c>
      <c r="N74">
        <v>2.269999996666666</v>
      </c>
      <c r="O74">
        <v>2.7046666633333332</v>
      </c>
      <c r="P74" t="s">
        <v>232</v>
      </c>
      <c r="Q74" t="s">
        <v>233</v>
      </c>
      <c r="R74" t="s">
        <v>234</v>
      </c>
    </row>
    <row r="75" spans="1:18" x14ac:dyDescent="0.35">
      <c r="A75" s="1">
        <v>45299.111143275462</v>
      </c>
      <c r="B75" t="s">
        <v>228</v>
      </c>
      <c r="C75" t="s">
        <v>27</v>
      </c>
      <c r="D75">
        <v>2.4449999999999998</v>
      </c>
      <c r="E75">
        <v>3</v>
      </c>
      <c r="F75">
        <v>9</v>
      </c>
      <c r="G75">
        <v>14</v>
      </c>
      <c r="H75">
        <v>85394</v>
      </c>
      <c r="I75">
        <v>29.197512100000001</v>
      </c>
      <c r="J75" s="4">
        <v>52.239619089999998</v>
      </c>
      <c r="K75">
        <v>52.835406859999999</v>
      </c>
      <c r="L75" s="4">
        <v>7.5847059999999994E-2</v>
      </c>
      <c r="M75">
        <v>-0.20408163000000001</v>
      </c>
      <c r="N75">
        <v>2.1970555533333331</v>
      </c>
      <c r="O75">
        <v>2.7947222200000001</v>
      </c>
      <c r="P75" t="s">
        <v>232</v>
      </c>
      <c r="Q75" t="s">
        <v>233</v>
      </c>
      <c r="R75" t="s">
        <v>234</v>
      </c>
    </row>
    <row r="76" spans="1:18" x14ac:dyDescent="0.35">
      <c r="A76" s="1">
        <v>45299.069822476849</v>
      </c>
      <c r="B76" t="s">
        <v>239</v>
      </c>
      <c r="C76" t="s">
        <v>27</v>
      </c>
      <c r="D76">
        <v>17.639999</v>
      </c>
      <c r="E76">
        <v>5</v>
      </c>
      <c r="F76">
        <v>9</v>
      </c>
      <c r="G76">
        <v>12</v>
      </c>
      <c r="H76">
        <v>276126</v>
      </c>
      <c r="I76">
        <v>23.964133759999999</v>
      </c>
      <c r="J76" s="4">
        <v>52.117267929999997</v>
      </c>
      <c r="K76">
        <v>56.994753029999998</v>
      </c>
      <c r="L76" s="4">
        <v>0.71435267000000002</v>
      </c>
      <c r="M76">
        <v>-1.7270305399999999</v>
      </c>
      <c r="N76">
        <v>16.5</v>
      </c>
      <c r="O76">
        <v>19.566665333333329</v>
      </c>
      <c r="P76" t="s">
        <v>243</v>
      </c>
      <c r="Q76" t="s">
        <v>244</v>
      </c>
      <c r="R76" t="s">
        <v>245</v>
      </c>
    </row>
    <row r="77" spans="1:18" x14ac:dyDescent="0.35">
      <c r="A77" s="1">
        <v>45299.111143275462</v>
      </c>
      <c r="B77" t="s">
        <v>239</v>
      </c>
      <c r="C77" t="s">
        <v>27</v>
      </c>
      <c r="D77">
        <v>17.639999</v>
      </c>
      <c r="E77">
        <v>5</v>
      </c>
      <c r="F77">
        <v>9</v>
      </c>
      <c r="G77">
        <v>12</v>
      </c>
      <c r="H77">
        <v>276126</v>
      </c>
      <c r="I77">
        <v>23.964133759999999</v>
      </c>
      <c r="J77" s="4">
        <v>52.117267929999997</v>
      </c>
      <c r="K77">
        <v>56.994753029999998</v>
      </c>
      <c r="L77" s="4">
        <v>0.71435267000000002</v>
      </c>
      <c r="M77">
        <v>-1.7270305399999999</v>
      </c>
      <c r="N77">
        <v>15.988889111666669</v>
      </c>
      <c r="O77">
        <v>20.205553944999998</v>
      </c>
      <c r="P77" t="s">
        <v>243</v>
      </c>
      <c r="Q77" t="s">
        <v>244</v>
      </c>
      <c r="R77" t="s">
        <v>245</v>
      </c>
    </row>
    <row r="78" spans="1:18" x14ac:dyDescent="0.35">
      <c r="A78" s="1">
        <v>45299.953887118063</v>
      </c>
      <c r="B78" t="s">
        <v>239</v>
      </c>
      <c r="C78" t="s">
        <v>27</v>
      </c>
      <c r="D78">
        <v>17.620000999999998</v>
      </c>
      <c r="E78">
        <v>5</v>
      </c>
      <c r="F78">
        <v>10</v>
      </c>
      <c r="G78">
        <v>11</v>
      </c>
      <c r="H78">
        <v>125161</v>
      </c>
      <c r="I78">
        <v>23.422005769999998</v>
      </c>
      <c r="J78" s="4">
        <v>51.809250609999999</v>
      </c>
      <c r="K78">
        <v>52.117267929999997</v>
      </c>
      <c r="L78" s="4">
        <v>0.59202920999999997</v>
      </c>
      <c r="M78">
        <v>-0.11336735000000001</v>
      </c>
      <c r="N78">
        <v>15.988889111666669</v>
      </c>
      <c r="O78">
        <v>20.205553944999998</v>
      </c>
      <c r="P78" t="s">
        <v>243</v>
      </c>
      <c r="Q78" t="s">
        <v>244</v>
      </c>
      <c r="R78" t="s">
        <v>245</v>
      </c>
    </row>
    <row r="79" spans="1:18" x14ac:dyDescent="0.35">
      <c r="A79" s="1">
        <v>45299.953887118063</v>
      </c>
      <c r="B79" t="s">
        <v>246</v>
      </c>
      <c r="C79" t="s">
        <v>27</v>
      </c>
      <c r="D79">
        <v>1.3480000000000001</v>
      </c>
      <c r="E79">
        <v>4</v>
      </c>
      <c r="F79">
        <v>8</v>
      </c>
      <c r="G79">
        <v>14</v>
      </c>
      <c r="H79">
        <v>8042586</v>
      </c>
      <c r="I79">
        <v>13.4892235</v>
      </c>
      <c r="J79" s="4">
        <v>54.574974070000003</v>
      </c>
      <c r="K79">
        <v>56.390176150000002</v>
      </c>
      <c r="L79" s="4">
        <v>6.3294099999999997E-3</v>
      </c>
      <c r="M79">
        <v>-0.44313145999999998</v>
      </c>
      <c r="N79">
        <v>1.2307222200000001</v>
      </c>
      <c r="O79">
        <v>1.430555553333333</v>
      </c>
      <c r="P79" t="s">
        <v>250</v>
      </c>
      <c r="Q79" t="s">
        <v>251</v>
      </c>
      <c r="R79" t="s">
        <v>252</v>
      </c>
    </row>
    <row r="80" spans="1:18" x14ac:dyDescent="0.35">
      <c r="A80" s="1">
        <v>45297.979896041667</v>
      </c>
      <c r="B80" t="s">
        <v>253</v>
      </c>
      <c r="C80" t="s">
        <v>27</v>
      </c>
      <c r="D80">
        <v>16.030000999999999</v>
      </c>
      <c r="E80">
        <v>6</v>
      </c>
      <c r="F80">
        <v>9</v>
      </c>
      <c r="G80">
        <v>11</v>
      </c>
      <c r="H80">
        <v>391755</v>
      </c>
      <c r="I80">
        <v>22.204478219999999</v>
      </c>
      <c r="J80" s="4">
        <v>51.319534590000004</v>
      </c>
      <c r="K80">
        <v>47.446535410000003</v>
      </c>
      <c r="L80" s="4">
        <v>0.27464669000000003</v>
      </c>
      <c r="M80">
        <v>0.88106355999999997</v>
      </c>
      <c r="N80">
        <v>15.403333333333331</v>
      </c>
      <c r="O80">
        <v>17.256666666666661</v>
      </c>
      <c r="P80" t="s">
        <v>257</v>
      </c>
      <c r="Q80" t="s">
        <v>258</v>
      </c>
      <c r="R80" t="s">
        <v>259</v>
      </c>
    </row>
    <row r="81" spans="1:18" x14ac:dyDescent="0.35">
      <c r="A81" s="1">
        <v>45299.953887118063</v>
      </c>
      <c r="B81" t="s">
        <v>253</v>
      </c>
      <c r="C81" t="s">
        <v>27</v>
      </c>
      <c r="D81">
        <v>16</v>
      </c>
      <c r="E81">
        <v>6</v>
      </c>
      <c r="F81">
        <v>10</v>
      </c>
      <c r="G81">
        <v>10</v>
      </c>
      <c r="H81">
        <v>478021</v>
      </c>
      <c r="I81">
        <v>23.817302290000001</v>
      </c>
      <c r="J81" s="4">
        <v>50.507997209999999</v>
      </c>
      <c r="K81">
        <v>49.631371639999998</v>
      </c>
      <c r="L81" s="4">
        <v>0.13597032000000001</v>
      </c>
      <c r="M81">
        <v>0.18785221999999999</v>
      </c>
      <c r="N81">
        <v>15.07666666666667</v>
      </c>
      <c r="O81">
        <v>17.625</v>
      </c>
      <c r="P81" t="s">
        <v>257</v>
      </c>
      <c r="Q81" t="s">
        <v>258</v>
      </c>
      <c r="R81" t="s">
        <v>259</v>
      </c>
    </row>
    <row r="82" spans="1:18" x14ac:dyDescent="0.35">
      <c r="A82" s="1">
        <v>45299.069822476849</v>
      </c>
      <c r="B82" t="s">
        <v>267</v>
      </c>
      <c r="C82" t="s">
        <v>27</v>
      </c>
      <c r="D82">
        <v>1.3620000000000001</v>
      </c>
      <c r="E82">
        <v>1</v>
      </c>
      <c r="F82">
        <v>10</v>
      </c>
      <c r="G82">
        <v>15</v>
      </c>
      <c r="H82">
        <v>136900</v>
      </c>
      <c r="I82">
        <v>36.741640400000001</v>
      </c>
      <c r="J82" s="4">
        <v>56.783651720000002</v>
      </c>
      <c r="K82">
        <v>54.087464339999997</v>
      </c>
      <c r="L82" s="4">
        <v>0.12572647000000001</v>
      </c>
      <c r="M82">
        <v>2.9478458000000001</v>
      </c>
      <c r="N82">
        <v>1.116666666666666</v>
      </c>
      <c r="O82">
        <v>1.6073333333333331</v>
      </c>
      <c r="P82" t="s">
        <v>271</v>
      </c>
      <c r="Q82" t="s">
        <v>272</v>
      </c>
      <c r="R82" t="s">
        <v>273</v>
      </c>
    </row>
    <row r="83" spans="1:18" x14ac:dyDescent="0.35">
      <c r="A83" s="1">
        <v>45299.111143275462</v>
      </c>
      <c r="B83" t="s">
        <v>267</v>
      </c>
      <c r="C83" t="s">
        <v>27</v>
      </c>
      <c r="D83">
        <v>1.3620000000000001</v>
      </c>
      <c r="E83">
        <v>1</v>
      </c>
      <c r="F83">
        <v>10</v>
      </c>
      <c r="G83">
        <v>15</v>
      </c>
      <c r="H83">
        <v>136900</v>
      </c>
      <c r="I83">
        <v>36.741640400000001</v>
      </c>
      <c r="J83" s="4">
        <v>56.783651720000002</v>
      </c>
      <c r="K83">
        <v>54.087464339999997</v>
      </c>
      <c r="L83" s="4">
        <v>0.12572647000000001</v>
      </c>
      <c r="M83">
        <v>2.9478458000000001</v>
      </c>
      <c r="N83">
        <v>1.033666666666667</v>
      </c>
      <c r="O83">
        <v>1.708333333333333</v>
      </c>
      <c r="P83" t="s">
        <v>271</v>
      </c>
      <c r="Q83" t="s">
        <v>272</v>
      </c>
      <c r="R83" t="s">
        <v>273</v>
      </c>
    </row>
    <row r="84" spans="1:18" x14ac:dyDescent="0.35">
      <c r="A84" s="1">
        <v>45299.953887118063</v>
      </c>
      <c r="B84" t="s">
        <v>267</v>
      </c>
      <c r="C84" t="s">
        <v>27</v>
      </c>
      <c r="D84">
        <v>1.3480000000000001</v>
      </c>
      <c r="E84">
        <v>3</v>
      </c>
      <c r="F84">
        <v>9</v>
      </c>
      <c r="G84">
        <v>14</v>
      </c>
      <c r="H84">
        <v>53999</v>
      </c>
      <c r="I84">
        <v>34.323146100000002</v>
      </c>
      <c r="J84" s="4">
        <v>55.523156919999998</v>
      </c>
      <c r="K84">
        <v>56.783651720000002</v>
      </c>
      <c r="L84" s="4">
        <v>0.11166176</v>
      </c>
      <c r="M84">
        <v>-1.02790015</v>
      </c>
      <c r="N84">
        <v>1.033666666666667</v>
      </c>
      <c r="O84">
        <v>1.708333333333333</v>
      </c>
      <c r="P84" t="s">
        <v>271</v>
      </c>
      <c r="Q84" t="s">
        <v>272</v>
      </c>
      <c r="R84" t="s">
        <v>273</v>
      </c>
    </row>
    <row r="85" spans="1:18" x14ac:dyDescent="0.35">
      <c r="A85" s="1">
        <v>45299.069822476849</v>
      </c>
      <c r="B85" t="s">
        <v>274</v>
      </c>
      <c r="C85" t="s">
        <v>27</v>
      </c>
      <c r="D85">
        <v>3.49</v>
      </c>
      <c r="E85">
        <v>6</v>
      </c>
      <c r="F85">
        <v>10</v>
      </c>
      <c r="G85">
        <v>10</v>
      </c>
      <c r="H85">
        <v>2346525</v>
      </c>
      <c r="I85">
        <v>25.746927199999998</v>
      </c>
      <c r="J85" s="4">
        <v>61.852344520000003</v>
      </c>
      <c r="K85">
        <v>60.040977480000002</v>
      </c>
      <c r="L85" s="4">
        <v>0.15843529000000001</v>
      </c>
      <c r="M85">
        <v>0.57636887999999997</v>
      </c>
      <c r="N85">
        <v>3.1983333333333328</v>
      </c>
      <c r="O85">
        <v>3.6316666666666659</v>
      </c>
      <c r="P85" t="s">
        <v>278</v>
      </c>
      <c r="Q85" t="s">
        <v>279</v>
      </c>
      <c r="R85" t="s">
        <v>280</v>
      </c>
    </row>
    <row r="86" spans="1:18" x14ac:dyDescent="0.35">
      <c r="A86" s="1">
        <v>45299.111143275462</v>
      </c>
      <c r="B86" t="s">
        <v>274</v>
      </c>
      <c r="C86" t="s">
        <v>27</v>
      </c>
      <c r="D86">
        <v>3.49</v>
      </c>
      <c r="E86">
        <v>6</v>
      </c>
      <c r="F86">
        <v>10</v>
      </c>
      <c r="G86">
        <v>10</v>
      </c>
      <c r="H86">
        <v>2346525</v>
      </c>
      <c r="I86">
        <v>25.746927199999998</v>
      </c>
      <c r="J86" s="4">
        <v>61.852344520000003</v>
      </c>
      <c r="K86">
        <v>60.040977480000002</v>
      </c>
      <c r="L86" s="4">
        <v>0.15843529000000001</v>
      </c>
      <c r="M86">
        <v>0.57636887999999997</v>
      </c>
      <c r="N86">
        <v>3.125833333333333</v>
      </c>
      <c r="O86">
        <v>3.7216666666666671</v>
      </c>
      <c r="P86" t="s">
        <v>278</v>
      </c>
      <c r="Q86" t="s">
        <v>279</v>
      </c>
      <c r="R86" t="s">
        <v>280</v>
      </c>
    </row>
    <row r="87" spans="1:18" x14ac:dyDescent="0.35">
      <c r="A87" s="1">
        <v>45299.953887118063</v>
      </c>
      <c r="B87" t="s">
        <v>274</v>
      </c>
      <c r="C87" t="s">
        <v>27</v>
      </c>
      <c r="D87">
        <v>3.5350000000000001</v>
      </c>
      <c r="E87">
        <v>2</v>
      </c>
      <c r="F87">
        <v>9</v>
      </c>
      <c r="G87">
        <v>15</v>
      </c>
      <c r="H87">
        <v>5489089</v>
      </c>
      <c r="I87">
        <v>24.881800980000001</v>
      </c>
      <c r="J87" s="4">
        <v>65.627774799999997</v>
      </c>
      <c r="K87">
        <v>61.852344520000003</v>
      </c>
      <c r="L87" s="4">
        <v>0.15437646999999999</v>
      </c>
      <c r="M87">
        <v>1.2893982799999999</v>
      </c>
      <c r="N87">
        <v>3.125833333333333</v>
      </c>
      <c r="O87">
        <v>3.7216666666666671</v>
      </c>
      <c r="P87" t="s">
        <v>278</v>
      </c>
      <c r="Q87" t="s">
        <v>279</v>
      </c>
      <c r="R87" t="s">
        <v>280</v>
      </c>
    </row>
    <row r="88" spans="1:18" x14ac:dyDescent="0.35">
      <c r="A88" s="1">
        <v>45295.13199721065</v>
      </c>
      <c r="B88" t="s">
        <v>281</v>
      </c>
      <c r="C88" t="s">
        <v>27</v>
      </c>
      <c r="D88">
        <v>20.299999</v>
      </c>
      <c r="E88">
        <v>4</v>
      </c>
      <c r="F88">
        <v>10</v>
      </c>
      <c r="G88">
        <v>12</v>
      </c>
      <c r="H88">
        <v>1510462</v>
      </c>
      <c r="I88">
        <v>32.710931000000002</v>
      </c>
      <c r="J88" s="4">
        <v>55.978742949999997</v>
      </c>
      <c r="K88">
        <v>63.789240620000001</v>
      </c>
      <c r="L88" s="4">
        <v>1.7509413700000001</v>
      </c>
      <c r="M88">
        <v>-2.8243179899999999</v>
      </c>
      <c r="N88">
        <v>17.78666766666667</v>
      </c>
      <c r="O88">
        <v>23.173333</v>
      </c>
      <c r="P88" t="s">
        <v>282</v>
      </c>
      <c r="Q88" t="s">
        <v>283</v>
      </c>
      <c r="R88" t="s">
        <v>284</v>
      </c>
    </row>
    <row r="89" spans="1:18" x14ac:dyDescent="0.35">
      <c r="A89" s="1">
        <v>45297.979896041667</v>
      </c>
      <c r="B89" t="s">
        <v>281</v>
      </c>
      <c r="C89" t="s">
        <v>27</v>
      </c>
      <c r="D89">
        <v>20.350000000000001</v>
      </c>
      <c r="E89">
        <v>4</v>
      </c>
      <c r="F89">
        <v>10</v>
      </c>
      <c r="G89">
        <v>12</v>
      </c>
      <c r="H89">
        <v>1902072</v>
      </c>
      <c r="I89">
        <v>31.378181290000001</v>
      </c>
      <c r="J89" s="4">
        <v>56.465238429999999</v>
      </c>
      <c r="K89">
        <v>55.978742949999997</v>
      </c>
      <c r="L89" s="4">
        <v>1.46855892</v>
      </c>
      <c r="M89">
        <v>0.24631036000000001</v>
      </c>
      <c r="N89">
        <v>17.78666766666667</v>
      </c>
      <c r="O89">
        <v>23.173333</v>
      </c>
      <c r="P89" t="s">
        <v>285</v>
      </c>
      <c r="Q89" t="s">
        <v>286</v>
      </c>
      <c r="R89" t="s">
        <v>287</v>
      </c>
    </row>
    <row r="90" spans="1:18" x14ac:dyDescent="0.35">
      <c r="A90" s="1">
        <v>45299.069822476849</v>
      </c>
      <c r="B90" t="s">
        <v>281</v>
      </c>
      <c r="C90" t="s">
        <v>27</v>
      </c>
      <c r="D90">
        <v>20.299999</v>
      </c>
      <c r="E90">
        <v>4</v>
      </c>
      <c r="F90">
        <v>9</v>
      </c>
      <c r="G90">
        <v>13</v>
      </c>
      <c r="H90">
        <v>674538</v>
      </c>
      <c r="I90">
        <v>30.454880530000001</v>
      </c>
      <c r="J90" s="4">
        <v>55.801122370000002</v>
      </c>
      <c r="K90">
        <v>56.465238429999999</v>
      </c>
      <c r="L90" s="4">
        <v>1.3054117599999999</v>
      </c>
      <c r="M90">
        <v>-0.24570516000000001</v>
      </c>
      <c r="N90">
        <v>17.78666766666667</v>
      </c>
      <c r="O90">
        <v>23.173333</v>
      </c>
      <c r="P90" t="s">
        <v>285</v>
      </c>
      <c r="Q90" t="s">
        <v>286</v>
      </c>
      <c r="R90" t="s">
        <v>287</v>
      </c>
    </row>
    <row r="91" spans="1:18" x14ac:dyDescent="0.35">
      <c r="A91" s="1">
        <v>45299.111143275462</v>
      </c>
      <c r="B91" t="s">
        <v>281</v>
      </c>
      <c r="C91" t="s">
        <v>27</v>
      </c>
      <c r="D91">
        <v>20.299999</v>
      </c>
      <c r="E91">
        <v>4</v>
      </c>
      <c r="F91">
        <v>9</v>
      </c>
      <c r="G91">
        <v>13</v>
      </c>
      <c r="H91">
        <v>674538</v>
      </c>
      <c r="I91">
        <v>30.454880530000001</v>
      </c>
      <c r="J91" s="4">
        <v>55.801122370000002</v>
      </c>
      <c r="K91">
        <v>56.465238429999999</v>
      </c>
      <c r="L91" s="4">
        <v>1.3054117599999999</v>
      </c>
      <c r="M91">
        <v>-0.24570516000000001</v>
      </c>
      <c r="N91">
        <v>16.861667888333329</v>
      </c>
      <c r="O91">
        <v>24.26833272166667</v>
      </c>
      <c r="P91" t="s">
        <v>285</v>
      </c>
      <c r="Q91" t="s">
        <v>286</v>
      </c>
      <c r="R91" t="s">
        <v>287</v>
      </c>
    </row>
    <row r="92" spans="1:18" x14ac:dyDescent="0.35">
      <c r="A92" s="1">
        <v>45299.953887118063</v>
      </c>
      <c r="B92" t="s">
        <v>281</v>
      </c>
      <c r="C92" t="s">
        <v>27</v>
      </c>
      <c r="D92">
        <v>20.41</v>
      </c>
      <c r="E92">
        <v>4</v>
      </c>
      <c r="F92">
        <v>10</v>
      </c>
      <c r="G92">
        <v>12</v>
      </c>
      <c r="H92">
        <v>1156495</v>
      </c>
      <c r="I92">
        <v>29.487920079999999</v>
      </c>
      <c r="J92" s="4">
        <v>56.999353050000003</v>
      </c>
      <c r="K92">
        <v>55.801122370000002</v>
      </c>
      <c r="L92" s="4">
        <v>1.1174704099999999</v>
      </c>
      <c r="M92">
        <v>0.54187686999999995</v>
      </c>
      <c r="N92">
        <v>16.861667888333329</v>
      </c>
      <c r="O92">
        <v>24.26833272166667</v>
      </c>
      <c r="P92" t="s">
        <v>285</v>
      </c>
      <c r="Q92" t="s">
        <v>286</v>
      </c>
      <c r="R92" t="s">
        <v>287</v>
      </c>
    </row>
    <row r="93" spans="1:18" x14ac:dyDescent="0.35">
      <c r="A93" s="1">
        <v>45295.13199721065</v>
      </c>
      <c r="B93" t="s">
        <v>288</v>
      </c>
      <c r="C93" t="s">
        <v>27</v>
      </c>
      <c r="D93">
        <v>1.6619999999999999</v>
      </c>
      <c r="E93">
        <v>4</v>
      </c>
      <c r="F93">
        <v>9</v>
      </c>
      <c r="G93">
        <v>13</v>
      </c>
      <c r="H93">
        <v>1394906</v>
      </c>
      <c r="I93">
        <v>21.735098170000001</v>
      </c>
      <c r="J93" s="4">
        <v>62.646883930000001</v>
      </c>
      <c r="K93">
        <v>66.169906780000005</v>
      </c>
      <c r="L93" s="4">
        <v>2.8558819999999999E-2</v>
      </c>
      <c r="M93">
        <v>-0.59808612000000005</v>
      </c>
      <c r="N93">
        <v>1.5226666666666671</v>
      </c>
      <c r="O93">
        <v>1.6893333333333329</v>
      </c>
      <c r="P93" t="s">
        <v>289</v>
      </c>
      <c r="Q93" t="s">
        <v>290</v>
      </c>
      <c r="R93" t="s">
        <v>291</v>
      </c>
    </row>
    <row r="94" spans="1:18" x14ac:dyDescent="0.35">
      <c r="A94" s="1">
        <v>45297.979896041667</v>
      </c>
      <c r="B94" t="s">
        <v>288</v>
      </c>
      <c r="C94" t="s">
        <v>27</v>
      </c>
      <c r="D94">
        <v>1.6539999999999999</v>
      </c>
      <c r="E94">
        <v>5</v>
      </c>
      <c r="F94">
        <v>9</v>
      </c>
      <c r="G94">
        <v>12</v>
      </c>
      <c r="H94">
        <v>692124</v>
      </c>
      <c r="I94">
        <v>23.17489892</v>
      </c>
      <c r="J94" s="4">
        <v>59.899297660000002</v>
      </c>
      <c r="K94">
        <v>62.646883930000001</v>
      </c>
      <c r="L94" s="4">
        <v>3.438824E-2</v>
      </c>
      <c r="M94">
        <v>-0.48134777000000001</v>
      </c>
      <c r="N94">
        <v>1.5226666666666671</v>
      </c>
      <c r="O94">
        <v>1.6893333333333329</v>
      </c>
      <c r="P94" t="s">
        <v>292</v>
      </c>
      <c r="Q94" t="s">
        <v>293</v>
      </c>
      <c r="R94" t="s">
        <v>294</v>
      </c>
    </row>
    <row r="95" spans="1:18" x14ac:dyDescent="0.35">
      <c r="A95" s="1">
        <v>45299.069822476849</v>
      </c>
      <c r="B95" t="s">
        <v>288</v>
      </c>
      <c r="C95" t="s">
        <v>27</v>
      </c>
      <c r="D95">
        <v>1.6719999999999999</v>
      </c>
      <c r="E95">
        <v>2</v>
      </c>
      <c r="F95">
        <v>10</v>
      </c>
      <c r="G95">
        <v>14</v>
      </c>
      <c r="H95">
        <v>1387767</v>
      </c>
      <c r="I95">
        <v>25.149202949999999</v>
      </c>
      <c r="J95" s="4">
        <v>63.751500120000003</v>
      </c>
      <c r="K95">
        <v>59.899297660000002</v>
      </c>
      <c r="L95" s="4">
        <v>4.1858819999999998E-2</v>
      </c>
      <c r="M95">
        <v>1.08827086</v>
      </c>
      <c r="N95">
        <v>1.5226666666666671</v>
      </c>
      <c r="O95">
        <v>1.6893333333333329</v>
      </c>
      <c r="P95" t="s">
        <v>292</v>
      </c>
      <c r="Q95" t="s">
        <v>293</v>
      </c>
      <c r="R95" t="s">
        <v>294</v>
      </c>
    </row>
    <row r="96" spans="1:18" x14ac:dyDescent="0.35">
      <c r="A96" s="1">
        <v>45299.111143275462</v>
      </c>
      <c r="B96" t="s">
        <v>288</v>
      </c>
      <c r="C96" t="s">
        <v>27</v>
      </c>
      <c r="D96">
        <v>1.6719999999999999</v>
      </c>
      <c r="E96">
        <v>2</v>
      </c>
      <c r="F96">
        <v>10</v>
      </c>
      <c r="G96">
        <v>14</v>
      </c>
      <c r="H96">
        <v>1387767</v>
      </c>
      <c r="I96">
        <v>25.149202949999999</v>
      </c>
      <c r="J96" s="4">
        <v>63.751500120000003</v>
      </c>
      <c r="K96">
        <v>59.899297660000002</v>
      </c>
      <c r="L96" s="4">
        <v>4.1858819999999998E-2</v>
      </c>
      <c r="M96">
        <v>1.08827086</v>
      </c>
      <c r="N96">
        <v>1.4944999999999999</v>
      </c>
      <c r="O96">
        <v>1.7236666666666669</v>
      </c>
      <c r="P96" t="s">
        <v>292</v>
      </c>
      <c r="Q96" t="s">
        <v>293</v>
      </c>
      <c r="R96" t="s">
        <v>294</v>
      </c>
    </row>
    <row r="97" spans="1:18" x14ac:dyDescent="0.35">
      <c r="A97" s="1">
        <v>45299.069822476849</v>
      </c>
      <c r="B97" t="s">
        <v>295</v>
      </c>
      <c r="C97" t="s">
        <v>27</v>
      </c>
      <c r="D97">
        <v>10.57</v>
      </c>
      <c r="E97">
        <v>2</v>
      </c>
      <c r="F97">
        <v>10</v>
      </c>
      <c r="G97">
        <v>14</v>
      </c>
      <c r="H97">
        <v>229383</v>
      </c>
      <c r="I97">
        <v>39.224595600000001</v>
      </c>
      <c r="J97" s="4">
        <v>61.933092459999997</v>
      </c>
      <c r="K97">
        <v>62.82879904</v>
      </c>
      <c r="L97" s="4">
        <v>0.37919116000000003</v>
      </c>
      <c r="M97">
        <v>-0.18885741</v>
      </c>
      <c r="N97">
        <v>9.7233333333333345</v>
      </c>
      <c r="O97">
        <v>11.21666666666667</v>
      </c>
      <c r="P97" t="s">
        <v>299</v>
      </c>
      <c r="Q97" t="s">
        <v>300</v>
      </c>
      <c r="R97" t="s">
        <v>301</v>
      </c>
    </row>
    <row r="98" spans="1:18" x14ac:dyDescent="0.35">
      <c r="A98" s="1">
        <v>45299.111143275462</v>
      </c>
      <c r="B98" t="s">
        <v>295</v>
      </c>
      <c r="C98" t="s">
        <v>27</v>
      </c>
      <c r="D98">
        <v>10.57</v>
      </c>
      <c r="E98">
        <v>2</v>
      </c>
      <c r="F98">
        <v>10</v>
      </c>
      <c r="G98">
        <v>14</v>
      </c>
      <c r="H98">
        <v>229383</v>
      </c>
      <c r="I98">
        <v>39.224595600000001</v>
      </c>
      <c r="J98" s="4">
        <v>61.933092459999997</v>
      </c>
      <c r="K98">
        <v>62.82879904</v>
      </c>
      <c r="L98" s="4">
        <v>0.37919116000000003</v>
      </c>
      <c r="M98">
        <v>-0.18885741</v>
      </c>
      <c r="N98">
        <v>9.461666666666666</v>
      </c>
      <c r="O98">
        <v>11.515000000000001</v>
      </c>
      <c r="P98" t="s">
        <v>299</v>
      </c>
      <c r="Q98" t="s">
        <v>300</v>
      </c>
      <c r="R98" t="s">
        <v>301</v>
      </c>
    </row>
    <row r="99" spans="1:18" x14ac:dyDescent="0.35">
      <c r="A99" s="1">
        <v>45297.979896041667</v>
      </c>
      <c r="B99" t="s">
        <v>302</v>
      </c>
      <c r="C99" t="s">
        <v>27</v>
      </c>
      <c r="D99">
        <v>3</v>
      </c>
      <c r="E99">
        <v>3</v>
      </c>
      <c r="F99">
        <v>9</v>
      </c>
      <c r="G99">
        <v>14</v>
      </c>
      <c r="H99">
        <v>119984</v>
      </c>
      <c r="I99">
        <v>13.129952810000001</v>
      </c>
      <c r="J99" s="4">
        <v>52.346260540000003</v>
      </c>
      <c r="K99">
        <v>45.246626380000002</v>
      </c>
      <c r="L99" s="4">
        <v>2.5635290000000002E-2</v>
      </c>
      <c r="M99">
        <v>1.2829169499999999</v>
      </c>
      <c r="N99">
        <v>2.91</v>
      </c>
      <c r="O99">
        <v>3.03</v>
      </c>
      <c r="P99" t="s">
        <v>306</v>
      </c>
      <c r="Q99" t="s">
        <v>307</v>
      </c>
      <c r="R99" t="s">
        <v>308</v>
      </c>
    </row>
    <row r="100" spans="1:18" x14ac:dyDescent="0.35">
      <c r="A100" s="1">
        <v>45299.953887118063</v>
      </c>
      <c r="B100" t="s">
        <v>309</v>
      </c>
      <c r="C100" t="s">
        <v>27</v>
      </c>
      <c r="D100">
        <v>8.8800000000000008</v>
      </c>
      <c r="E100">
        <v>1</v>
      </c>
      <c r="F100">
        <v>10</v>
      </c>
      <c r="G100">
        <v>15</v>
      </c>
      <c r="H100">
        <v>99170</v>
      </c>
      <c r="I100">
        <v>12.606279150000001</v>
      </c>
      <c r="J100" s="4">
        <v>53.738113490000003</v>
      </c>
      <c r="K100">
        <v>49.697969870000001</v>
      </c>
      <c r="L100" s="4">
        <v>4.9676400000000002E-2</v>
      </c>
      <c r="M100">
        <v>0.90909090999999997</v>
      </c>
      <c r="N100">
        <v>8.4724444466666657</v>
      </c>
      <c r="O100">
        <v>9.2039444466666662</v>
      </c>
      <c r="P100" t="s">
        <v>310</v>
      </c>
      <c r="Q100" t="s">
        <v>311</v>
      </c>
      <c r="R100" t="s">
        <v>312</v>
      </c>
    </row>
    <row r="101" spans="1:18" x14ac:dyDescent="0.35">
      <c r="A101" s="1">
        <v>45297.979896041667</v>
      </c>
      <c r="B101" t="s">
        <v>320</v>
      </c>
      <c r="C101" t="s">
        <v>27</v>
      </c>
      <c r="D101">
        <v>3.948</v>
      </c>
      <c r="E101">
        <v>2</v>
      </c>
      <c r="F101">
        <v>9</v>
      </c>
      <c r="G101">
        <v>15</v>
      </c>
      <c r="H101">
        <v>820883</v>
      </c>
      <c r="I101">
        <v>23.117378559999999</v>
      </c>
      <c r="J101" s="4">
        <v>65.99069532</v>
      </c>
      <c r="K101">
        <v>65.800071990000006</v>
      </c>
      <c r="L101" s="4">
        <v>0.12815882000000001</v>
      </c>
      <c r="M101">
        <v>5.0684239999999998E-2</v>
      </c>
      <c r="N101">
        <v>3.6419999999999999</v>
      </c>
      <c r="O101">
        <v>4.0859999999999994</v>
      </c>
      <c r="P101" t="s">
        <v>324</v>
      </c>
      <c r="Q101" t="s">
        <v>325</v>
      </c>
      <c r="R101" t="s">
        <v>326</v>
      </c>
    </row>
    <row r="102" spans="1:18" x14ac:dyDescent="0.35">
      <c r="A102" s="1">
        <v>45299.111143275462</v>
      </c>
      <c r="B102" t="s">
        <v>320</v>
      </c>
      <c r="C102" t="s">
        <v>27</v>
      </c>
      <c r="D102">
        <v>3.9489999999999998</v>
      </c>
      <c r="E102">
        <v>2</v>
      </c>
      <c r="F102">
        <v>9</v>
      </c>
      <c r="G102">
        <v>15</v>
      </c>
      <c r="H102">
        <v>518497</v>
      </c>
      <c r="I102">
        <v>22.712585350000001</v>
      </c>
      <c r="J102" s="4">
        <v>66.092461110000002</v>
      </c>
      <c r="K102">
        <v>65.99069532</v>
      </c>
      <c r="L102" s="4">
        <v>0.12420294</v>
      </c>
      <c r="M102">
        <v>2.5329279999999999E-2</v>
      </c>
      <c r="N102">
        <v>3.565666666666667</v>
      </c>
      <c r="O102">
        <v>4.1761666666666661</v>
      </c>
      <c r="P102" t="s">
        <v>324</v>
      </c>
      <c r="Q102" t="s">
        <v>325</v>
      </c>
      <c r="R102" t="s">
        <v>326</v>
      </c>
    </row>
    <row r="103" spans="1:18" x14ac:dyDescent="0.35">
      <c r="A103" s="1">
        <v>45297.979896041667</v>
      </c>
      <c r="B103" t="s">
        <v>334</v>
      </c>
      <c r="C103" t="s">
        <v>27</v>
      </c>
      <c r="D103">
        <v>0.92500000000000004</v>
      </c>
      <c r="E103">
        <v>3</v>
      </c>
      <c r="F103">
        <v>10</v>
      </c>
      <c r="G103">
        <v>13</v>
      </c>
      <c r="H103">
        <v>460132</v>
      </c>
      <c r="I103">
        <v>28.010643529999999</v>
      </c>
      <c r="J103" s="4">
        <v>56.161306279999998</v>
      </c>
      <c r="K103">
        <v>56.868217479999998</v>
      </c>
      <c r="L103" s="4">
        <v>4.5173530000000003E-2</v>
      </c>
      <c r="M103">
        <v>-0.21574973</v>
      </c>
      <c r="N103">
        <v>0.82366666666666666</v>
      </c>
      <c r="O103">
        <v>1.0103333333333331</v>
      </c>
      <c r="P103" t="s">
        <v>338</v>
      </c>
      <c r="Q103" t="s">
        <v>339</v>
      </c>
      <c r="R103" t="s">
        <v>340</v>
      </c>
    </row>
    <row r="104" spans="1:18" x14ac:dyDescent="0.35">
      <c r="A104" s="1">
        <v>45299.069822476849</v>
      </c>
      <c r="B104" t="s">
        <v>334</v>
      </c>
      <c r="C104" t="s">
        <v>27</v>
      </c>
      <c r="D104">
        <v>0.92500000000000004</v>
      </c>
      <c r="E104">
        <v>1</v>
      </c>
      <c r="F104">
        <v>10</v>
      </c>
      <c r="G104">
        <v>15</v>
      </c>
      <c r="H104">
        <v>326214</v>
      </c>
      <c r="I104">
        <v>28.010111439999999</v>
      </c>
      <c r="J104" s="4">
        <v>56.161306279999998</v>
      </c>
      <c r="K104">
        <v>56.161306279999998</v>
      </c>
      <c r="L104" s="4">
        <v>3.972353E-2</v>
      </c>
      <c r="M104">
        <v>0</v>
      </c>
      <c r="N104">
        <v>0.82366666666666666</v>
      </c>
      <c r="O104">
        <v>1.0103333333333331</v>
      </c>
      <c r="P104" t="s">
        <v>338</v>
      </c>
      <c r="Q104" t="s">
        <v>339</v>
      </c>
      <c r="R104" t="s">
        <v>340</v>
      </c>
    </row>
    <row r="105" spans="1:18" x14ac:dyDescent="0.35">
      <c r="A105" s="1">
        <v>45299.111143275462</v>
      </c>
      <c r="B105" t="s">
        <v>334</v>
      </c>
      <c r="C105" t="s">
        <v>27</v>
      </c>
      <c r="D105">
        <v>0.92500000000000004</v>
      </c>
      <c r="E105">
        <v>1</v>
      </c>
      <c r="F105">
        <v>10</v>
      </c>
      <c r="G105">
        <v>15</v>
      </c>
      <c r="H105">
        <v>326214</v>
      </c>
      <c r="I105">
        <v>28.010111439999999</v>
      </c>
      <c r="J105" s="4">
        <v>56.161306279999998</v>
      </c>
      <c r="K105">
        <v>56.161306279999998</v>
      </c>
      <c r="L105" s="4">
        <v>3.972353E-2</v>
      </c>
      <c r="M105">
        <v>0</v>
      </c>
      <c r="N105">
        <v>0.79150000000000009</v>
      </c>
      <c r="O105">
        <v>1.0481666666666669</v>
      </c>
      <c r="P105" t="s">
        <v>338</v>
      </c>
      <c r="Q105" t="s">
        <v>339</v>
      </c>
      <c r="R105" t="s">
        <v>340</v>
      </c>
    </row>
    <row r="106" spans="1:18" x14ac:dyDescent="0.35">
      <c r="A106" s="1">
        <v>45299.953887118063</v>
      </c>
      <c r="B106" t="s">
        <v>334</v>
      </c>
      <c r="C106" t="s">
        <v>27</v>
      </c>
      <c r="D106">
        <v>0.92</v>
      </c>
      <c r="E106">
        <v>3</v>
      </c>
      <c r="F106">
        <v>10</v>
      </c>
      <c r="G106">
        <v>13</v>
      </c>
      <c r="H106">
        <v>1051313</v>
      </c>
      <c r="I106">
        <v>27.666505239999999</v>
      </c>
      <c r="J106" s="4">
        <v>54.207575990000002</v>
      </c>
      <c r="K106">
        <v>56.161306279999998</v>
      </c>
      <c r="L106" s="4">
        <v>3.1600000000000003E-2</v>
      </c>
      <c r="M106">
        <v>-0.54054053999999996</v>
      </c>
      <c r="N106">
        <v>0.79150000000000009</v>
      </c>
      <c r="O106">
        <v>1.0481666666666669</v>
      </c>
      <c r="P106" t="s">
        <v>338</v>
      </c>
      <c r="Q106" t="s">
        <v>339</v>
      </c>
      <c r="R106" t="s">
        <v>340</v>
      </c>
    </row>
    <row r="107" spans="1:18" x14ac:dyDescent="0.35">
      <c r="A107" s="1">
        <v>45295.13199721065</v>
      </c>
      <c r="B107" t="s">
        <v>341</v>
      </c>
      <c r="C107" t="s">
        <v>27</v>
      </c>
      <c r="D107">
        <v>0.68200000000000005</v>
      </c>
      <c r="E107">
        <v>3</v>
      </c>
      <c r="F107">
        <v>9</v>
      </c>
      <c r="G107">
        <v>14</v>
      </c>
      <c r="H107">
        <v>5845639</v>
      </c>
      <c r="I107">
        <v>18.548944930000001</v>
      </c>
      <c r="J107" s="4">
        <v>55.26257288</v>
      </c>
      <c r="K107">
        <v>55.956981429999999</v>
      </c>
      <c r="L107" s="4">
        <v>6.2441199999999997E-3</v>
      </c>
      <c r="M107">
        <v>-0.14641288</v>
      </c>
      <c r="N107">
        <v>0.63666666333333333</v>
      </c>
      <c r="O107">
        <v>0.7179999966666667</v>
      </c>
      <c r="P107" t="s">
        <v>342</v>
      </c>
      <c r="Q107" t="s">
        <v>343</v>
      </c>
      <c r="R107" t="s">
        <v>344</v>
      </c>
    </row>
    <row r="108" spans="1:18" x14ac:dyDescent="0.35">
      <c r="A108" s="1">
        <v>45297.979896041667</v>
      </c>
      <c r="B108" t="s">
        <v>341</v>
      </c>
      <c r="C108" t="s">
        <v>27</v>
      </c>
      <c r="D108">
        <v>0.68400000000000005</v>
      </c>
      <c r="E108">
        <v>1</v>
      </c>
      <c r="F108">
        <v>10</v>
      </c>
      <c r="G108">
        <v>15</v>
      </c>
      <c r="H108">
        <v>5530047</v>
      </c>
      <c r="I108">
        <v>18.91980921</v>
      </c>
      <c r="J108" s="4">
        <v>56.427210520000003</v>
      </c>
      <c r="K108">
        <v>55.26257288</v>
      </c>
      <c r="L108" s="4">
        <v>8.7529400000000007E-3</v>
      </c>
      <c r="M108">
        <v>0.29325512999999997</v>
      </c>
      <c r="N108">
        <v>0.63666666333333333</v>
      </c>
      <c r="O108">
        <v>0.7179999966666667</v>
      </c>
      <c r="P108" t="s">
        <v>345</v>
      </c>
      <c r="Q108" t="s">
        <v>346</v>
      </c>
      <c r="R108" t="s">
        <v>347</v>
      </c>
    </row>
    <row r="109" spans="1:18" x14ac:dyDescent="0.35">
      <c r="A109" s="1">
        <v>45295.13199721065</v>
      </c>
      <c r="B109" t="s">
        <v>348</v>
      </c>
      <c r="C109" t="s">
        <v>27</v>
      </c>
      <c r="D109">
        <v>1.0449999999999999</v>
      </c>
      <c r="E109">
        <v>7</v>
      </c>
      <c r="F109">
        <v>8</v>
      </c>
      <c r="G109">
        <v>11</v>
      </c>
      <c r="H109">
        <v>3301924</v>
      </c>
      <c r="I109">
        <v>27.470849319999999</v>
      </c>
      <c r="J109" s="4">
        <v>62.17519618</v>
      </c>
      <c r="K109">
        <v>70.322478520000004</v>
      </c>
      <c r="L109" s="4">
        <v>3.8041180000000001E-2</v>
      </c>
      <c r="M109">
        <v>-1.41509434</v>
      </c>
      <c r="N109">
        <v>0.97333333666666666</v>
      </c>
      <c r="O109">
        <v>1.100000003333333</v>
      </c>
      <c r="P109" t="s">
        <v>349</v>
      </c>
      <c r="Q109" t="s">
        <v>350</v>
      </c>
      <c r="R109" t="s">
        <v>351</v>
      </c>
    </row>
    <row r="110" spans="1:18" x14ac:dyDescent="0.35">
      <c r="A110" s="1">
        <v>45297.979896041667</v>
      </c>
      <c r="B110" t="s">
        <v>348</v>
      </c>
      <c r="C110" t="s">
        <v>27</v>
      </c>
      <c r="D110">
        <v>1.036</v>
      </c>
      <c r="E110">
        <v>6</v>
      </c>
      <c r="F110">
        <v>10</v>
      </c>
      <c r="G110">
        <v>10</v>
      </c>
      <c r="H110">
        <v>3428349</v>
      </c>
      <c r="I110">
        <v>27.070526640000001</v>
      </c>
      <c r="J110" s="4">
        <v>57.844881409999999</v>
      </c>
      <c r="K110">
        <v>62.17519618</v>
      </c>
      <c r="L110" s="4">
        <v>4.0411759999999998E-2</v>
      </c>
      <c r="M110">
        <v>-0.86124402</v>
      </c>
      <c r="N110">
        <v>0.97333333666666666</v>
      </c>
      <c r="O110">
        <v>1.100000003333333</v>
      </c>
      <c r="P110" t="s">
        <v>352</v>
      </c>
      <c r="Q110" t="s">
        <v>353</v>
      </c>
      <c r="R110" t="s">
        <v>354</v>
      </c>
    </row>
    <row r="111" spans="1:18" x14ac:dyDescent="0.35">
      <c r="A111" s="1">
        <v>45299.069822476849</v>
      </c>
      <c r="B111" t="s">
        <v>348</v>
      </c>
      <c r="C111" t="s">
        <v>27</v>
      </c>
      <c r="D111">
        <v>1.05</v>
      </c>
      <c r="E111">
        <v>3</v>
      </c>
      <c r="F111">
        <v>10</v>
      </c>
      <c r="G111">
        <v>13</v>
      </c>
      <c r="H111">
        <v>4948893</v>
      </c>
      <c r="I111">
        <v>27.21525136</v>
      </c>
      <c r="J111" s="4">
        <v>62.249381139999997</v>
      </c>
      <c r="K111">
        <v>57.844881409999999</v>
      </c>
      <c r="L111" s="4">
        <v>4.2523529999999997E-2</v>
      </c>
      <c r="M111">
        <v>1.3513513500000001</v>
      </c>
      <c r="N111">
        <v>0.97333333666666666</v>
      </c>
      <c r="O111">
        <v>1.100000003333333</v>
      </c>
      <c r="P111" t="s">
        <v>352</v>
      </c>
      <c r="Q111" t="s">
        <v>353</v>
      </c>
      <c r="R111" t="s">
        <v>354</v>
      </c>
    </row>
    <row r="112" spans="1:18" x14ac:dyDescent="0.35">
      <c r="A112" s="1">
        <v>45299.111143275462</v>
      </c>
      <c r="B112" t="s">
        <v>348</v>
      </c>
      <c r="C112" t="s">
        <v>27</v>
      </c>
      <c r="D112">
        <v>1.05</v>
      </c>
      <c r="E112">
        <v>3</v>
      </c>
      <c r="F112">
        <v>10</v>
      </c>
      <c r="G112">
        <v>13</v>
      </c>
      <c r="H112">
        <v>4948893</v>
      </c>
      <c r="I112">
        <v>27.21525136</v>
      </c>
      <c r="J112" s="4">
        <v>62.249381139999997</v>
      </c>
      <c r="K112">
        <v>57.844881409999999</v>
      </c>
      <c r="L112" s="4">
        <v>4.2523529999999997E-2</v>
      </c>
      <c r="M112">
        <v>1.3513513500000001</v>
      </c>
      <c r="N112">
        <v>0.95194444666666678</v>
      </c>
      <c r="O112">
        <v>1.126111113333333</v>
      </c>
      <c r="P112" t="s">
        <v>352</v>
      </c>
      <c r="Q112" t="s">
        <v>353</v>
      </c>
      <c r="R112" t="s">
        <v>354</v>
      </c>
    </row>
    <row r="113" spans="1:18" x14ac:dyDescent="0.35">
      <c r="A113" s="1">
        <v>45299.953887118063</v>
      </c>
      <c r="B113" t="s">
        <v>348</v>
      </c>
      <c r="C113" t="s">
        <v>27</v>
      </c>
      <c r="D113">
        <v>1.0549999999999999</v>
      </c>
      <c r="E113">
        <v>3</v>
      </c>
      <c r="F113">
        <v>10</v>
      </c>
      <c r="G113">
        <v>13</v>
      </c>
      <c r="H113">
        <v>6727301</v>
      </c>
      <c r="I113">
        <v>27.349638599999999</v>
      </c>
      <c r="J113" s="4">
        <v>63.707812740000001</v>
      </c>
      <c r="K113">
        <v>62.249381139999997</v>
      </c>
      <c r="L113" s="4">
        <v>4.1567649999999998E-2</v>
      </c>
      <c r="M113">
        <v>0.47619048000000003</v>
      </c>
      <c r="N113">
        <v>0.95194444666666678</v>
      </c>
      <c r="O113">
        <v>1.126111113333333</v>
      </c>
      <c r="P113" t="s">
        <v>352</v>
      </c>
      <c r="Q113" t="s">
        <v>353</v>
      </c>
      <c r="R113" t="s">
        <v>354</v>
      </c>
    </row>
    <row r="114" spans="1:18" x14ac:dyDescent="0.35">
      <c r="A114" s="1">
        <v>45295.13199721065</v>
      </c>
      <c r="B114" t="s">
        <v>355</v>
      </c>
      <c r="C114" t="s">
        <v>27</v>
      </c>
      <c r="D114">
        <v>1.85</v>
      </c>
      <c r="E114">
        <v>5</v>
      </c>
      <c r="F114">
        <v>10</v>
      </c>
      <c r="G114">
        <v>11</v>
      </c>
      <c r="H114">
        <v>5197924</v>
      </c>
      <c r="I114">
        <v>23.42967118</v>
      </c>
      <c r="J114" s="4">
        <v>54.068687060000002</v>
      </c>
      <c r="K114">
        <v>73.036572509999999</v>
      </c>
      <c r="L114" s="4">
        <v>6.9738240000000007E-2</v>
      </c>
      <c r="M114">
        <v>-2.6315789500000002</v>
      </c>
      <c r="N114">
        <v>1.766</v>
      </c>
      <c r="O114">
        <v>1.978</v>
      </c>
      <c r="P114" t="s">
        <v>356</v>
      </c>
      <c r="Q114" t="s">
        <v>357</v>
      </c>
      <c r="R114" t="s">
        <v>358</v>
      </c>
    </row>
    <row r="115" spans="1:18" x14ac:dyDescent="0.35">
      <c r="A115" s="1">
        <v>45297.979896041667</v>
      </c>
      <c r="B115" t="s">
        <v>355</v>
      </c>
      <c r="C115" t="s">
        <v>27</v>
      </c>
      <c r="D115">
        <v>1.8560000000000001</v>
      </c>
      <c r="E115">
        <v>5</v>
      </c>
      <c r="F115">
        <v>9</v>
      </c>
      <c r="G115">
        <v>12</v>
      </c>
      <c r="H115">
        <v>7915815</v>
      </c>
      <c r="I115">
        <v>23.345965700000001</v>
      </c>
      <c r="J115" s="4">
        <v>55.560165230000003</v>
      </c>
      <c r="K115">
        <v>54.068687060000002</v>
      </c>
      <c r="L115" s="4">
        <v>6.5088240000000006E-2</v>
      </c>
      <c r="M115">
        <v>0.32432432</v>
      </c>
      <c r="N115">
        <v>1.766</v>
      </c>
      <c r="O115">
        <v>1.978</v>
      </c>
      <c r="P115" t="s">
        <v>359</v>
      </c>
      <c r="Q115" t="s">
        <v>360</v>
      </c>
      <c r="R115" t="s">
        <v>361</v>
      </c>
    </row>
    <row r="116" spans="1:18" x14ac:dyDescent="0.35">
      <c r="A116" s="1">
        <v>45295.13199721065</v>
      </c>
      <c r="B116" t="s">
        <v>362</v>
      </c>
      <c r="C116" t="s">
        <v>27</v>
      </c>
      <c r="D116">
        <v>2.31</v>
      </c>
      <c r="E116">
        <v>4</v>
      </c>
      <c r="F116">
        <v>10</v>
      </c>
      <c r="G116">
        <v>12</v>
      </c>
      <c r="H116">
        <v>1021760</v>
      </c>
      <c r="I116">
        <v>23.07511693</v>
      </c>
      <c r="J116" s="4">
        <v>53.020465049999999</v>
      </c>
      <c r="K116">
        <v>62.440529939999998</v>
      </c>
      <c r="L116" s="4">
        <v>4.0873529999999998E-2</v>
      </c>
      <c r="M116">
        <v>-1.8691588800000001</v>
      </c>
      <c r="N116">
        <v>2.1833333333333331</v>
      </c>
      <c r="O116">
        <v>2.436666666666667</v>
      </c>
      <c r="P116" t="s">
        <v>363</v>
      </c>
      <c r="Q116" t="s">
        <v>364</v>
      </c>
      <c r="R116" t="s">
        <v>365</v>
      </c>
    </row>
    <row r="117" spans="1:18" x14ac:dyDescent="0.35">
      <c r="A117" s="1">
        <v>45297.979896041667</v>
      </c>
      <c r="B117" t="s">
        <v>362</v>
      </c>
      <c r="C117" t="s">
        <v>27</v>
      </c>
      <c r="D117">
        <v>2.3279999999999998</v>
      </c>
      <c r="E117">
        <v>3</v>
      </c>
      <c r="F117">
        <v>10</v>
      </c>
      <c r="G117">
        <v>13</v>
      </c>
      <c r="H117">
        <v>85906</v>
      </c>
      <c r="I117">
        <v>22.221249759999999</v>
      </c>
      <c r="J117" s="4">
        <v>55.948349999999998</v>
      </c>
      <c r="K117">
        <v>53.020465049999999</v>
      </c>
      <c r="L117" s="4">
        <v>3.4299999999999997E-2</v>
      </c>
      <c r="M117">
        <v>0.77922077999999995</v>
      </c>
      <c r="N117">
        <v>2.1833333333333331</v>
      </c>
      <c r="O117">
        <v>2.436666666666667</v>
      </c>
      <c r="P117" t="s">
        <v>366</v>
      </c>
      <c r="Q117" t="s">
        <v>367</v>
      </c>
      <c r="R117" t="s">
        <v>368</v>
      </c>
    </row>
    <row r="118" spans="1:18" x14ac:dyDescent="0.35">
      <c r="A118" s="1">
        <v>45299.953887118063</v>
      </c>
      <c r="B118" t="s">
        <v>362</v>
      </c>
      <c r="C118" t="s">
        <v>27</v>
      </c>
      <c r="D118">
        <v>2.355</v>
      </c>
      <c r="E118">
        <v>2</v>
      </c>
      <c r="F118">
        <v>8</v>
      </c>
      <c r="G118">
        <v>16</v>
      </c>
      <c r="H118">
        <v>239292</v>
      </c>
      <c r="I118">
        <v>22.311695440000001</v>
      </c>
      <c r="J118" s="4">
        <v>59.575590320000003</v>
      </c>
      <c r="K118">
        <v>60.644219110000002</v>
      </c>
      <c r="L118" s="4">
        <v>3.5467650000000003E-2</v>
      </c>
      <c r="M118">
        <v>-0.21186441</v>
      </c>
      <c r="N118">
        <v>2.14</v>
      </c>
      <c r="O118">
        <v>2.4883333333333328</v>
      </c>
      <c r="P118" t="s">
        <v>366</v>
      </c>
      <c r="Q118" t="s">
        <v>367</v>
      </c>
      <c r="R118" t="s">
        <v>368</v>
      </c>
    </row>
    <row r="119" spans="1:18" x14ac:dyDescent="0.35">
      <c r="A119" s="1">
        <v>45299.069822476849</v>
      </c>
      <c r="B119" t="s">
        <v>369</v>
      </c>
      <c r="C119" t="s">
        <v>27</v>
      </c>
      <c r="D119">
        <v>13.8</v>
      </c>
      <c r="E119">
        <v>5</v>
      </c>
      <c r="F119">
        <v>9</v>
      </c>
      <c r="G119">
        <v>12</v>
      </c>
      <c r="H119">
        <v>121675</v>
      </c>
      <c r="I119">
        <v>16.73843381</v>
      </c>
      <c r="J119" s="4">
        <v>57.379481740000003</v>
      </c>
      <c r="K119">
        <v>59.741198679999997</v>
      </c>
      <c r="L119" s="4">
        <v>0.33035293999999998</v>
      </c>
      <c r="M119">
        <v>-0.50468637000000005</v>
      </c>
      <c r="N119">
        <v>13.12666666666667</v>
      </c>
      <c r="O119">
        <v>13.87333333333333</v>
      </c>
      <c r="P119" t="s">
        <v>373</v>
      </c>
      <c r="Q119" t="s">
        <v>374</v>
      </c>
      <c r="R119" t="s">
        <v>375</v>
      </c>
    </row>
    <row r="120" spans="1:18" x14ac:dyDescent="0.35">
      <c r="A120" s="1">
        <v>45299.111143275462</v>
      </c>
      <c r="B120" t="s">
        <v>369</v>
      </c>
      <c r="C120" t="s">
        <v>27</v>
      </c>
      <c r="D120">
        <v>13.8</v>
      </c>
      <c r="E120">
        <v>5</v>
      </c>
      <c r="F120">
        <v>9</v>
      </c>
      <c r="G120">
        <v>12</v>
      </c>
      <c r="H120">
        <v>121675</v>
      </c>
      <c r="I120">
        <v>16.73843381</v>
      </c>
      <c r="J120" s="4">
        <v>57.379481740000003</v>
      </c>
      <c r="K120">
        <v>59.741198679999997</v>
      </c>
      <c r="L120" s="4">
        <v>0.33035293999999998</v>
      </c>
      <c r="M120">
        <v>-0.50468637000000005</v>
      </c>
      <c r="N120">
        <v>12.986666666666659</v>
      </c>
      <c r="O120">
        <v>14.013333333333341</v>
      </c>
      <c r="P120" t="s">
        <v>373</v>
      </c>
      <c r="Q120" t="s">
        <v>374</v>
      </c>
      <c r="R120" t="s">
        <v>375</v>
      </c>
    </row>
    <row r="121" spans="1:18" x14ac:dyDescent="0.35">
      <c r="A121" s="1">
        <v>45299.953887118063</v>
      </c>
      <c r="B121" t="s">
        <v>369</v>
      </c>
      <c r="C121" t="s">
        <v>27</v>
      </c>
      <c r="D121">
        <v>13.66</v>
      </c>
      <c r="E121">
        <v>6</v>
      </c>
      <c r="F121">
        <v>9</v>
      </c>
      <c r="G121">
        <v>11</v>
      </c>
      <c r="H121">
        <v>126617</v>
      </c>
      <c r="I121">
        <v>16.027977969999998</v>
      </c>
      <c r="J121" s="4">
        <v>52.877158209999997</v>
      </c>
      <c r="K121">
        <v>57.379481740000003</v>
      </c>
      <c r="L121" s="4">
        <v>0.38223529000000001</v>
      </c>
      <c r="M121">
        <v>-1.0144927500000001</v>
      </c>
      <c r="N121">
        <v>12.986666666666659</v>
      </c>
      <c r="O121">
        <v>14.013333333333341</v>
      </c>
      <c r="P121" t="s">
        <v>373</v>
      </c>
      <c r="Q121" t="s">
        <v>374</v>
      </c>
      <c r="R121" t="s">
        <v>375</v>
      </c>
    </row>
    <row r="122" spans="1:18" x14ac:dyDescent="0.35">
      <c r="A122" s="1">
        <v>45300.922461967602</v>
      </c>
      <c r="B122" t="s">
        <v>281</v>
      </c>
      <c r="C122" t="s">
        <v>27</v>
      </c>
      <c r="D122">
        <v>20.149999999999999</v>
      </c>
      <c r="E122">
        <v>5</v>
      </c>
      <c r="F122">
        <v>10</v>
      </c>
      <c r="G122">
        <v>11</v>
      </c>
      <c r="H122">
        <v>1802480</v>
      </c>
      <c r="I122">
        <v>28.751126920000001</v>
      </c>
      <c r="J122" s="4">
        <v>53.319926529999996</v>
      </c>
      <c r="K122">
        <v>56.999353050000003</v>
      </c>
      <c r="L122" s="4">
        <v>0.92658806000000005</v>
      </c>
      <c r="M122">
        <v>-1.27388535</v>
      </c>
      <c r="N122">
        <v>16.861667888333329</v>
      </c>
      <c r="O122">
        <v>24.26833272166667</v>
      </c>
      <c r="P122" t="s">
        <v>285</v>
      </c>
      <c r="Q122" t="s">
        <v>286</v>
      </c>
      <c r="R122" t="s">
        <v>287</v>
      </c>
    </row>
    <row r="123" spans="1:18" x14ac:dyDescent="0.35">
      <c r="A123" s="1">
        <v>45300.922461967602</v>
      </c>
      <c r="B123" t="s">
        <v>147</v>
      </c>
      <c r="C123" t="s">
        <v>27</v>
      </c>
      <c r="D123">
        <v>2.5049999999999999</v>
      </c>
      <c r="E123">
        <v>5</v>
      </c>
      <c r="F123">
        <v>9</v>
      </c>
      <c r="G123">
        <v>12</v>
      </c>
      <c r="H123">
        <v>9658125</v>
      </c>
      <c r="I123">
        <v>18.685910159999999</v>
      </c>
      <c r="J123" s="4">
        <v>52.691577860000002</v>
      </c>
      <c r="K123">
        <v>54.383751119999999</v>
      </c>
      <c r="L123" s="4">
        <v>2.6726469999999999E-2</v>
      </c>
      <c r="M123">
        <v>-0.5557761</v>
      </c>
      <c r="N123">
        <v>2.2162222200000001</v>
      </c>
      <c r="O123">
        <v>2.8835555533333341</v>
      </c>
      <c r="P123" t="s">
        <v>151</v>
      </c>
      <c r="Q123" t="s">
        <v>152</v>
      </c>
      <c r="R123" t="s">
        <v>153</v>
      </c>
    </row>
    <row r="124" spans="1:18" x14ac:dyDescent="0.35">
      <c r="A124" s="1">
        <v>45300.922461967602</v>
      </c>
      <c r="B124" t="s">
        <v>62</v>
      </c>
      <c r="C124" t="s">
        <v>27</v>
      </c>
      <c r="D124">
        <v>5.73</v>
      </c>
      <c r="E124">
        <v>4</v>
      </c>
      <c r="F124">
        <v>9</v>
      </c>
      <c r="G124">
        <v>13</v>
      </c>
      <c r="H124">
        <v>3052369</v>
      </c>
      <c r="I124">
        <v>28.6252396</v>
      </c>
      <c r="J124" s="4">
        <v>55.014419449999998</v>
      </c>
      <c r="K124">
        <v>54.314755599999998</v>
      </c>
      <c r="L124" s="4">
        <v>0.19699706</v>
      </c>
      <c r="M124">
        <v>0.35026269999999998</v>
      </c>
      <c r="N124">
        <v>4.8555555533333328</v>
      </c>
      <c r="O124">
        <v>6.8722222199999976</v>
      </c>
      <c r="P124" t="s">
        <v>66</v>
      </c>
      <c r="Q124" t="s">
        <v>67</v>
      </c>
      <c r="R124" t="s">
        <v>68</v>
      </c>
    </row>
    <row r="125" spans="1:18" x14ac:dyDescent="0.35">
      <c r="A125" s="1">
        <v>45300.922461967602</v>
      </c>
      <c r="B125" t="s">
        <v>87</v>
      </c>
      <c r="C125" t="s">
        <v>27</v>
      </c>
      <c r="D125">
        <v>3.9660000000000002</v>
      </c>
      <c r="E125">
        <v>5</v>
      </c>
      <c r="F125">
        <v>9</v>
      </c>
      <c r="G125">
        <v>12</v>
      </c>
      <c r="H125">
        <v>13496802</v>
      </c>
      <c r="I125">
        <v>19.76558489</v>
      </c>
      <c r="J125" s="4">
        <v>53.121089499999997</v>
      </c>
      <c r="K125">
        <v>58.452414859999998</v>
      </c>
      <c r="L125" s="4">
        <v>4.0894119999999999E-2</v>
      </c>
      <c r="M125">
        <v>-0.75075075000000002</v>
      </c>
      <c r="N125">
        <v>3.7164999999999999</v>
      </c>
      <c r="O125">
        <v>4.1528333333333327</v>
      </c>
      <c r="P125" t="s">
        <v>91</v>
      </c>
      <c r="Q125" t="s">
        <v>92</v>
      </c>
      <c r="R125" t="s">
        <v>93</v>
      </c>
    </row>
    <row r="126" spans="1:18" x14ac:dyDescent="0.35">
      <c r="A126" s="1">
        <v>45300.922461967602</v>
      </c>
      <c r="B126" t="s">
        <v>193</v>
      </c>
      <c r="C126" t="s">
        <v>27</v>
      </c>
      <c r="D126">
        <v>1.83</v>
      </c>
      <c r="E126">
        <v>4</v>
      </c>
      <c r="F126">
        <v>10</v>
      </c>
      <c r="G126">
        <v>12</v>
      </c>
      <c r="H126">
        <v>3757672</v>
      </c>
      <c r="I126">
        <v>40.550171970000001</v>
      </c>
      <c r="J126" s="4">
        <v>67.127283770000005</v>
      </c>
      <c r="K126">
        <v>68.853161709999995</v>
      </c>
      <c r="L126" s="4">
        <v>0.1852</v>
      </c>
      <c r="M126">
        <v>-0.48939641</v>
      </c>
      <c r="N126">
        <v>1.4836666666666669</v>
      </c>
      <c r="O126">
        <v>1.940166666666667</v>
      </c>
      <c r="P126" t="s">
        <v>197</v>
      </c>
      <c r="Q126" t="s">
        <v>198</v>
      </c>
      <c r="R126" t="s">
        <v>199</v>
      </c>
    </row>
    <row r="127" spans="1:18" x14ac:dyDescent="0.35">
      <c r="A127" s="1">
        <v>45300.922461967602</v>
      </c>
      <c r="B127" t="s">
        <v>274</v>
      </c>
      <c r="C127" t="s">
        <v>27</v>
      </c>
      <c r="D127">
        <v>3.5129999999999999</v>
      </c>
      <c r="E127">
        <v>6</v>
      </c>
      <c r="F127">
        <v>8</v>
      </c>
      <c r="G127">
        <v>12</v>
      </c>
      <c r="H127">
        <v>1765382</v>
      </c>
      <c r="I127">
        <v>24.07846949</v>
      </c>
      <c r="J127" s="4">
        <v>62.377490479999999</v>
      </c>
      <c r="K127">
        <v>65.627774799999997</v>
      </c>
      <c r="L127" s="4">
        <v>0.15069705999999999</v>
      </c>
      <c r="M127">
        <v>-0.62234794999999998</v>
      </c>
      <c r="N127">
        <v>3.125833333333333</v>
      </c>
      <c r="O127">
        <v>3.7216666666666671</v>
      </c>
      <c r="P127" t="s">
        <v>278</v>
      </c>
      <c r="Q127" t="s">
        <v>279</v>
      </c>
      <c r="R127" t="s">
        <v>280</v>
      </c>
    </row>
    <row r="128" spans="1:18" x14ac:dyDescent="0.35">
      <c r="A128" s="1">
        <v>45300.922461967602</v>
      </c>
      <c r="B128" t="s">
        <v>55</v>
      </c>
      <c r="C128" t="s">
        <v>27</v>
      </c>
      <c r="D128">
        <v>2.8660000000000001</v>
      </c>
      <c r="E128">
        <v>3</v>
      </c>
      <c r="F128">
        <v>10</v>
      </c>
      <c r="G128">
        <v>13</v>
      </c>
      <c r="H128">
        <v>1415371</v>
      </c>
      <c r="I128">
        <v>31.475164920000001</v>
      </c>
      <c r="J128" s="4">
        <v>62.311812089999997</v>
      </c>
      <c r="K128">
        <v>65.688904239999999</v>
      </c>
      <c r="L128" s="4">
        <v>9.5879409999999998E-2</v>
      </c>
      <c r="M128">
        <v>-0.48611111000000001</v>
      </c>
      <c r="N128">
        <v>2.5670555533333328</v>
      </c>
      <c r="O128">
        <v>3.1078888866666659</v>
      </c>
      <c r="P128" t="s">
        <v>59</v>
      </c>
      <c r="Q128" t="s">
        <v>60</v>
      </c>
      <c r="R128" t="s">
        <v>61</v>
      </c>
    </row>
    <row r="129" spans="1:18" x14ac:dyDescent="0.35">
      <c r="A129" s="1">
        <v>45300.922461967602</v>
      </c>
      <c r="B129" t="s">
        <v>355</v>
      </c>
      <c r="C129" t="s">
        <v>27</v>
      </c>
      <c r="D129">
        <v>1.8939999999999999</v>
      </c>
      <c r="E129">
        <v>1</v>
      </c>
      <c r="F129">
        <v>10</v>
      </c>
      <c r="G129">
        <v>15</v>
      </c>
      <c r="H129">
        <v>1322441</v>
      </c>
      <c r="I129">
        <v>25.35219528</v>
      </c>
      <c r="J129" s="4">
        <v>60.984463470000001</v>
      </c>
      <c r="K129">
        <v>67.345402590000006</v>
      </c>
      <c r="L129" s="4">
        <v>5.2435290000000002E-2</v>
      </c>
      <c r="M129">
        <v>-1.09660574</v>
      </c>
      <c r="N129">
        <v>1.729166666666667</v>
      </c>
      <c r="O129">
        <v>2.0206666666666671</v>
      </c>
      <c r="P129" t="s">
        <v>359</v>
      </c>
      <c r="Q129" t="s">
        <v>360</v>
      </c>
      <c r="R129" t="s">
        <v>361</v>
      </c>
    </row>
    <row r="130" spans="1:18" x14ac:dyDescent="0.35">
      <c r="A130" s="1">
        <v>45300.922461967602</v>
      </c>
      <c r="B130" t="s">
        <v>29</v>
      </c>
      <c r="C130" t="s">
        <v>27</v>
      </c>
      <c r="D130">
        <v>0.89800000000000002</v>
      </c>
      <c r="E130">
        <v>3</v>
      </c>
      <c r="F130">
        <v>8</v>
      </c>
      <c r="G130">
        <v>15</v>
      </c>
      <c r="H130">
        <v>410965</v>
      </c>
      <c r="I130">
        <v>33.982247309999998</v>
      </c>
      <c r="J130" s="4">
        <v>71.342548260000001</v>
      </c>
      <c r="K130">
        <v>72.671851869999998</v>
      </c>
      <c r="L130" s="4">
        <v>3.2811760000000002E-2</v>
      </c>
      <c r="M130">
        <v>-0.22222222</v>
      </c>
      <c r="N130">
        <v>0.81077778</v>
      </c>
      <c r="O130">
        <v>0.88044444666666666</v>
      </c>
      <c r="P130" t="s">
        <v>33</v>
      </c>
      <c r="Q130" t="s">
        <v>34</v>
      </c>
      <c r="R130" t="s">
        <v>35</v>
      </c>
    </row>
    <row r="131" spans="1:18" x14ac:dyDescent="0.35">
      <c r="A131" s="1">
        <v>45300.922461967602</v>
      </c>
      <c r="B131" t="s">
        <v>76</v>
      </c>
      <c r="C131" t="s">
        <v>27</v>
      </c>
      <c r="D131">
        <v>1.744</v>
      </c>
      <c r="E131">
        <v>3</v>
      </c>
      <c r="F131">
        <v>9</v>
      </c>
      <c r="G131">
        <v>14</v>
      </c>
      <c r="H131">
        <v>1155974</v>
      </c>
      <c r="I131">
        <v>29.33013601</v>
      </c>
      <c r="J131" s="4">
        <v>56.426969139999997</v>
      </c>
      <c r="K131">
        <v>62.756576119999998</v>
      </c>
      <c r="L131" s="4">
        <v>7.5752940000000005E-2</v>
      </c>
      <c r="M131">
        <v>-1.9122609699999999</v>
      </c>
      <c r="N131">
        <v>1.5055000000000001</v>
      </c>
      <c r="O131">
        <v>2.0243333333333329</v>
      </c>
      <c r="P131" t="s">
        <v>80</v>
      </c>
      <c r="Q131" t="s">
        <v>81</v>
      </c>
      <c r="R131" t="s">
        <v>82</v>
      </c>
    </row>
    <row r="132" spans="1:18" x14ac:dyDescent="0.35">
      <c r="A132" s="1">
        <v>45300.922461967602</v>
      </c>
      <c r="B132" t="s">
        <v>348</v>
      </c>
      <c r="C132" t="s">
        <v>27</v>
      </c>
      <c r="D132">
        <v>1.06</v>
      </c>
      <c r="E132">
        <v>3</v>
      </c>
      <c r="F132">
        <v>9</v>
      </c>
      <c r="G132">
        <v>14</v>
      </c>
      <c r="H132">
        <v>5076693</v>
      </c>
      <c r="I132">
        <v>27.563424220000002</v>
      </c>
      <c r="J132" s="4">
        <v>65.157441230000003</v>
      </c>
      <c r="K132">
        <v>63.707812740000001</v>
      </c>
      <c r="L132" s="4">
        <v>3.9067650000000002E-2</v>
      </c>
      <c r="M132">
        <v>0.47393364999999998</v>
      </c>
      <c r="N132">
        <v>0.95194444666666678</v>
      </c>
      <c r="O132">
        <v>1.126111113333333</v>
      </c>
      <c r="P132" t="s">
        <v>352</v>
      </c>
      <c r="Q132" t="s">
        <v>353</v>
      </c>
      <c r="R132" t="s">
        <v>354</v>
      </c>
    </row>
    <row r="133" spans="1:18" x14ac:dyDescent="0.35">
      <c r="A133" s="1">
        <v>45300.922461967602</v>
      </c>
      <c r="B133" t="s">
        <v>320</v>
      </c>
      <c r="C133" t="s">
        <v>27</v>
      </c>
      <c r="D133">
        <v>4.0350000000000001</v>
      </c>
      <c r="E133">
        <v>3</v>
      </c>
      <c r="F133">
        <v>9</v>
      </c>
      <c r="G133">
        <v>14</v>
      </c>
      <c r="H133">
        <v>1205654</v>
      </c>
      <c r="I133">
        <v>26.488105399999998</v>
      </c>
      <c r="J133" s="4">
        <v>64.981557480000006</v>
      </c>
      <c r="K133">
        <v>78.627314119999994</v>
      </c>
      <c r="L133" s="4">
        <v>0.15455588000000001</v>
      </c>
      <c r="M133">
        <v>-2.3238925199999998</v>
      </c>
      <c r="N133">
        <v>3.565666666666667</v>
      </c>
      <c r="O133">
        <v>4.1761666666666661</v>
      </c>
      <c r="P133" t="s">
        <v>324</v>
      </c>
      <c r="Q133" t="s">
        <v>325</v>
      </c>
      <c r="R133" t="s">
        <v>326</v>
      </c>
    </row>
    <row r="134" spans="1:18" x14ac:dyDescent="0.35">
      <c r="A134" s="1">
        <v>45300.922461967602</v>
      </c>
      <c r="B134" t="s">
        <v>288</v>
      </c>
      <c r="C134" t="s">
        <v>27</v>
      </c>
      <c r="D134">
        <v>1.6870000000000001</v>
      </c>
      <c r="E134">
        <v>4</v>
      </c>
      <c r="F134">
        <v>8</v>
      </c>
      <c r="G134">
        <v>14</v>
      </c>
      <c r="H134">
        <v>1900411</v>
      </c>
      <c r="I134">
        <v>29.409343620000001</v>
      </c>
      <c r="J134" s="4">
        <v>64.013248970000006</v>
      </c>
      <c r="K134">
        <v>69.082356079999997</v>
      </c>
      <c r="L134" s="4">
        <v>5.6726470000000001E-2</v>
      </c>
      <c r="M134">
        <v>-0.88131610000000005</v>
      </c>
      <c r="N134">
        <v>1.4944999999999999</v>
      </c>
      <c r="O134">
        <v>1.7236666666666669</v>
      </c>
      <c r="P134" t="s">
        <v>292</v>
      </c>
      <c r="Q134" t="s">
        <v>293</v>
      </c>
      <c r="R134" t="s">
        <v>294</v>
      </c>
    </row>
    <row r="135" spans="1:18" x14ac:dyDescent="0.35">
      <c r="A135" s="1">
        <v>45300.922461967602</v>
      </c>
      <c r="B135" t="s">
        <v>119</v>
      </c>
      <c r="C135" t="s">
        <v>27</v>
      </c>
      <c r="D135">
        <v>3.23</v>
      </c>
      <c r="E135">
        <v>5</v>
      </c>
      <c r="F135">
        <v>9</v>
      </c>
      <c r="G135">
        <v>12</v>
      </c>
      <c r="H135">
        <v>403593</v>
      </c>
      <c r="I135">
        <v>22.743506750000002</v>
      </c>
      <c r="J135" s="4">
        <v>63.894880989999997</v>
      </c>
      <c r="K135">
        <v>66.162029970000006</v>
      </c>
      <c r="L135" s="4">
        <v>0.14631176000000001</v>
      </c>
      <c r="M135">
        <v>-0.40086339999999998</v>
      </c>
      <c r="N135">
        <v>2.9028333333333332</v>
      </c>
      <c r="O135">
        <v>3.3061666666666669</v>
      </c>
      <c r="P135" t="s">
        <v>123</v>
      </c>
      <c r="Q135" t="s">
        <v>124</v>
      </c>
      <c r="R135" t="s">
        <v>125</v>
      </c>
    </row>
    <row r="136" spans="1:18" x14ac:dyDescent="0.35">
      <c r="A136" s="1">
        <v>45300.922461967602</v>
      </c>
      <c r="B136" t="s">
        <v>154</v>
      </c>
      <c r="C136" t="s">
        <v>27</v>
      </c>
      <c r="D136">
        <v>4.0869999999999997</v>
      </c>
      <c r="E136">
        <v>6</v>
      </c>
      <c r="F136">
        <v>10</v>
      </c>
      <c r="G136">
        <v>10</v>
      </c>
      <c r="H136">
        <v>520028</v>
      </c>
      <c r="I136">
        <v>12.71885694</v>
      </c>
      <c r="J136" s="4">
        <v>58.380473960000003</v>
      </c>
      <c r="K136">
        <v>58.23031168</v>
      </c>
      <c r="L136" s="4">
        <v>0.17023235</v>
      </c>
      <c r="M136">
        <v>4.8959610000000001E-2</v>
      </c>
      <c r="N136">
        <v>3.533666666666667</v>
      </c>
      <c r="O136">
        <v>4.5951666666666666</v>
      </c>
      <c r="P136" t="s">
        <v>158</v>
      </c>
      <c r="Q136" t="s">
        <v>159</v>
      </c>
      <c r="R136" t="s">
        <v>160</v>
      </c>
    </row>
    <row r="137" spans="1:18" x14ac:dyDescent="0.35">
      <c r="A137" s="1">
        <v>45300.922461967602</v>
      </c>
      <c r="B137" t="s">
        <v>302</v>
      </c>
      <c r="C137" t="s">
        <v>27</v>
      </c>
      <c r="D137">
        <v>2.992</v>
      </c>
      <c r="E137">
        <v>6</v>
      </c>
      <c r="F137">
        <v>9</v>
      </c>
      <c r="G137">
        <v>11</v>
      </c>
      <c r="H137">
        <v>482694</v>
      </c>
      <c r="I137">
        <v>16.33927065</v>
      </c>
      <c r="J137" s="4">
        <v>50.82192749</v>
      </c>
      <c r="K137">
        <v>48.865413490000002</v>
      </c>
      <c r="L137" s="4">
        <v>9.87647E-3</v>
      </c>
      <c r="M137">
        <v>0.33534541000000001</v>
      </c>
      <c r="N137">
        <v>2.89</v>
      </c>
      <c r="O137">
        <v>3.0550000000000002</v>
      </c>
      <c r="P137" t="s">
        <v>306</v>
      </c>
      <c r="Q137" t="s">
        <v>307</v>
      </c>
      <c r="R137" t="s">
        <v>308</v>
      </c>
    </row>
    <row r="138" spans="1:18" x14ac:dyDescent="0.35">
      <c r="A138" s="1">
        <v>45300.922461967602</v>
      </c>
      <c r="B138" t="s">
        <v>267</v>
      </c>
      <c r="C138" t="s">
        <v>27</v>
      </c>
      <c r="D138">
        <v>1.3</v>
      </c>
      <c r="E138">
        <v>6</v>
      </c>
      <c r="F138">
        <v>10</v>
      </c>
      <c r="G138">
        <v>10</v>
      </c>
      <c r="H138">
        <v>270070</v>
      </c>
      <c r="I138">
        <v>31.927907210000001</v>
      </c>
      <c r="J138" s="4">
        <v>51.317076880000002</v>
      </c>
      <c r="K138">
        <v>55.523156919999998</v>
      </c>
      <c r="L138" s="4">
        <v>7.168824E-2</v>
      </c>
      <c r="M138">
        <v>-3.5608308599999998</v>
      </c>
      <c r="N138">
        <v>1.033666666666667</v>
      </c>
      <c r="O138">
        <v>1.708333333333333</v>
      </c>
      <c r="P138" t="s">
        <v>271</v>
      </c>
      <c r="Q138" t="s">
        <v>272</v>
      </c>
      <c r="R138" t="s">
        <v>273</v>
      </c>
    </row>
    <row r="139" spans="1:18" x14ac:dyDescent="0.35">
      <c r="A139" s="1">
        <v>45300.922461967602</v>
      </c>
      <c r="B139" t="s">
        <v>341</v>
      </c>
      <c r="C139" t="s">
        <v>27</v>
      </c>
      <c r="D139">
        <v>0.69499999999999995</v>
      </c>
      <c r="E139">
        <v>1</v>
      </c>
      <c r="F139">
        <v>10</v>
      </c>
      <c r="G139">
        <v>15</v>
      </c>
      <c r="H139">
        <v>3393508</v>
      </c>
      <c r="I139">
        <v>21.770965189999998</v>
      </c>
      <c r="J139" s="4">
        <v>61.571127519999997</v>
      </c>
      <c r="K139">
        <v>61.571127519999997</v>
      </c>
      <c r="L139" s="4">
        <v>1.710588E-2</v>
      </c>
      <c r="M139">
        <v>0</v>
      </c>
      <c r="N139">
        <v>0.62188888666666664</v>
      </c>
      <c r="O139">
        <v>0.73372222000000009</v>
      </c>
      <c r="P139" t="s">
        <v>345</v>
      </c>
      <c r="Q139" t="s">
        <v>346</v>
      </c>
      <c r="R139" t="s">
        <v>347</v>
      </c>
    </row>
    <row r="140" spans="1:18" x14ac:dyDescent="0.35">
      <c r="A140" s="1">
        <v>45300.922461967602</v>
      </c>
      <c r="B140" t="s">
        <v>362</v>
      </c>
      <c r="C140" t="s">
        <v>27</v>
      </c>
      <c r="D140">
        <v>2.3540000000000001</v>
      </c>
      <c r="E140">
        <v>1</v>
      </c>
      <c r="F140">
        <v>10</v>
      </c>
      <c r="G140">
        <v>15</v>
      </c>
      <c r="H140">
        <v>155253</v>
      </c>
      <c r="I140">
        <v>21.53775671</v>
      </c>
      <c r="J140" s="4">
        <v>59.350334869999998</v>
      </c>
      <c r="K140">
        <v>59.575590320000003</v>
      </c>
      <c r="L140" s="4">
        <v>3.342647E-2</v>
      </c>
      <c r="M140">
        <v>-4.2462850000000003E-2</v>
      </c>
      <c r="N140">
        <v>2.14</v>
      </c>
      <c r="O140">
        <v>2.4883333333333328</v>
      </c>
      <c r="P140" t="s">
        <v>366</v>
      </c>
      <c r="Q140" t="s">
        <v>367</v>
      </c>
      <c r="R140" t="s">
        <v>368</v>
      </c>
    </row>
    <row r="141" spans="1:18" x14ac:dyDescent="0.35">
      <c r="A141" s="1">
        <v>45300.922461967602</v>
      </c>
      <c r="B141" t="s">
        <v>207</v>
      </c>
      <c r="C141" t="s">
        <v>27</v>
      </c>
      <c r="D141">
        <v>0.79</v>
      </c>
      <c r="E141">
        <v>4</v>
      </c>
      <c r="F141">
        <v>8</v>
      </c>
      <c r="G141">
        <v>14</v>
      </c>
      <c r="H141">
        <v>9043370</v>
      </c>
      <c r="I141">
        <v>30.029290469999999</v>
      </c>
      <c r="J141" s="4">
        <v>73.798483239999996</v>
      </c>
      <c r="K141">
        <v>80.231633740000007</v>
      </c>
      <c r="L141" s="4">
        <v>4.6847060000000003E-2</v>
      </c>
      <c r="M141">
        <v>-1.12640801</v>
      </c>
      <c r="N141">
        <v>0.68561111333333324</v>
      </c>
      <c r="O141">
        <v>0.75711111333333336</v>
      </c>
      <c r="P141" t="s">
        <v>211</v>
      </c>
      <c r="Q141" t="s">
        <v>212</v>
      </c>
      <c r="R141" t="s">
        <v>213</v>
      </c>
    </row>
    <row r="142" spans="1:18" x14ac:dyDescent="0.35">
      <c r="A142" s="1">
        <v>45300.922461967602</v>
      </c>
      <c r="B142" t="s">
        <v>334</v>
      </c>
      <c r="C142" t="s">
        <v>27</v>
      </c>
      <c r="D142">
        <v>0.91100000000000003</v>
      </c>
      <c r="E142">
        <v>6</v>
      </c>
      <c r="F142">
        <v>10</v>
      </c>
      <c r="G142">
        <v>10</v>
      </c>
      <c r="H142">
        <v>127962</v>
      </c>
      <c r="I142">
        <v>26.750701859999999</v>
      </c>
      <c r="J142" s="4">
        <v>50.783028479999999</v>
      </c>
      <c r="K142">
        <v>54.207575990000002</v>
      </c>
      <c r="L142" s="4">
        <v>2.728235E-2</v>
      </c>
      <c r="M142">
        <v>-0.97826086999999995</v>
      </c>
      <c r="N142">
        <v>0.79150000000000009</v>
      </c>
      <c r="O142">
        <v>1.0481666666666669</v>
      </c>
      <c r="P142" t="s">
        <v>338</v>
      </c>
      <c r="Q142" t="s">
        <v>339</v>
      </c>
      <c r="R142" t="s">
        <v>340</v>
      </c>
    </row>
    <row r="143" spans="1:18" x14ac:dyDescent="0.35">
      <c r="A143" s="1">
        <v>45300.922461967602</v>
      </c>
      <c r="B143" t="s">
        <v>69</v>
      </c>
      <c r="C143" t="s">
        <v>27</v>
      </c>
      <c r="D143">
        <v>1.32</v>
      </c>
      <c r="E143">
        <v>7</v>
      </c>
      <c r="F143">
        <v>9</v>
      </c>
      <c r="G143">
        <v>10</v>
      </c>
      <c r="H143">
        <v>762327</v>
      </c>
      <c r="I143">
        <v>12.854198520000001</v>
      </c>
      <c r="J143" s="4">
        <v>50.656963750000003</v>
      </c>
      <c r="K143">
        <v>50.091965420000001</v>
      </c>
      <c r="L143" s="4">
        <v>2.0235299999999999E-3</v>
      </c>
      <c r="M143">
        <v>0.15174507000000001</v>
      </c>
      <c r="N143">
        <v>1.18922222</v>
      </c>
      <c r="O143">
        <v>1.4257222199999999</v>
      </c>
      <c r="P143" t="s">
        <v>73</v>
      </c>
      <c r="Q143" t="s">
        <v>74</v>
      </c>
      <c r="R143" t="s">
        <v>75</v>
      </c>
    </row>
    <row r="144" spans="1:18" x14ac:dyDescent="0.35">
      <c r="A144" s="1">
        <v>45300.922461967602</v>
      </c>
      <c r="B144" t="s">
        <v>115</v>
      </c>
      <c r="C144" t="s">
        <v>27</v>
      </c>
      <c r="D144">
        <v>10416.521000000001</v>
      </c>
      <c r="E144">
        <v>4</v>
      </c>
      <c r="F144">
        <v>10</v>
      </c>
      <c r="G144">
        <v>11</v>
      </c>
      <c r="I144">
        <v>25.798238510000001</v>
      </c>
      <c r="J144" s="4">
        <v>55.534102089999998</v>
      </c>
      <c r="K144">
        <v>58.848530070000002</v>
      </c>
      <c r="L144" s="4">
        <v>280.11105881999998</v>
      </c>
      <c r="M144">
        <v>-0.63558186000000005</v>
      </c>
      <c r="N144">
        <v>9380.3207222199999</v>
      </c>
      <c r="O144">
        <v>11556.63863888667</v>
      </c>
      <c r="P144" t="s">
        <v>116</v>
      </c>
      <c r="Q144" t="s">
        <v>117</v>
      </c>
      <c r="R144" t="s">
        <v>118</v>
      </c>
    </row>
    <row r="145" spans="1:18" x14ac:dyDescent="0.35">
      <c r="A145" s="1">
        <v>45301.851700995372</v>
      </c>
      <c r="B145" t="s">
        <v>281</v>
      </c>
      <c r="C145" t="s">
        <v>27</v>
      </c>
      <c r="D145">
        <v>20.18</v>
      </c>
      <c r="E145">
        <v>5</v>
      </c>
      <c r="F145">
        <v>10</v>
      </c>
      <c r="G145">
        <v>11</v>
      </c>
      <c r="H145">
        <v>1052012</v>
      </c>
      <c r="I145">
        <v>27.686591700000001</v>
      </c>
      <c r="J145" s="4">
        <v>53.691380189999997</v>
      </c>
      <c r="K145">
        <v>53.319926529999996</v>
      </c>
      <c r="L145" s="4">
        <v>0.80614688999999995</v>
      </c>
      <c r="M145">
        <v>0.14888336999999999</v>
      </c>
      <c r="N145">
        <v>16.861667888333329</v>
      </c>
      <c r="O145">
        <v>24.26833272166667</v>
      </c>
      <c r="P145" t="s">
        <v>285</v>
      </c>
      <c r="Q145" t="s">
        <v>286</v>
      </c>
      <c r="R145" t="s">
        <v>287</v>
      </c>
    </row>
    <row r="146" spans="1:18" x14ac:dyDescent="0.35">
      <c r="A146" s="1">
        <v>45301.851700995372</v>
      </c>
      <c r="B146" t="s">
        <v>214</v>
      </c>
      <c r="C146" t="s">
        <v>27</v>
      </c>
      <c r="D146">
        <v>10.56</v>
      </c>
      <c r="E146">
        <v>3</v>
      </c>
      <c r="F146">
        <v>10</v>
      </c>
      <c r="G146">
        <v>13</v>
      </c>
      <c r="H146">
        <v>741116</v>
      </c>
      <c r="I146">
        <v>36.152059059999999</v>
      </c>
      <c r="J146" s="4">
        <v>52.311546759999999</v>
      </c>
      <c r="K146">
        <v>47.749201499999998</v>
      </c>
      <c r="L146" s="4">
        <v>0.22463234000000001</v>
      </c>
      <c r="M146">
        <v>1.9305019299999999</v>
      </c>
      <c r="N146">
        <v>9.5788888866666664</v>
      </c>
      <c r="O146">
        <v>12.310555553333341</v>
      </c>
      <c r="P146" t="s">
        <v>218</v>
      </c>
      <c r="Q146" t="s">
        <v>219</v>
      </c>
      <c r="R146" t="s">
        <v>220</v>
      </c>
    </row>
    <row r="147" spans="1:18" x14ac:dyDescent="0.35">
      <c r="A147" s="1">
        <v>45301.851700995372</v>
      </c>
      <c r="B147" t="s">
        <v>94</v>
      </c>
      <c r="C147" t="s">
        <v>27</v>
      </c>
      <c r="D147">
        <v>0.9</v>
      </c>
      <c r="E147">
        <v>6</v>
      </c>
      <c r="F147">
        <v>9</v>
      </c>
      <c r="G147">
        <v>11</v>
      </c>
      <c r="H147">
        <v>6716986</v>
      </c>
      <c r="I147">
        <v>19.666000619999998</v>
      </c>
      <c r="J147" s="4">
        <v>61.267763410000001</v>
      </c>
      <c r="K147">
        <v>64.937461810000002</v>
      </c>
      <c r="L147" s="4">
        <v>4.1547059999999997E-2</v>
      </c>
      <c r="M147">
        <v>-0.77177507999999995</v>
      </c>
      <c r="N147">
        <v>0.79444444666666669</v>
      </c>
      <c r="O147">
        <v>0.90811111333333339</v>
      </c>
      <c r="P147" t="s">
        <v>98</v>
      </c>
      <c r="Q147" t="s">
        <v>99</v>
      </c>
      <c r="R147" t="s">
        <v>100</v>
      </c>
    </row>
    <row r="148" spans="1:18" x14ac:dyDescent="0.35">
      <c r="A148" s="1">
        <v>45301.851700995372</v>
      </c>
      <c r="B148" t="s">
        <v>147</v>
      </c>
      <c r="C148" t="s">
        <v>27</v>
      </c>
      <c r="D148">
        <v>2.5099999999999998</v>
      </c>
      <c r="E148">
        <v>4</v>
      </c>
      <c r="F148">
        <v>10</v>
      </c>
      <c r="G148">
        <v>12</v>
      </c>
      <c r="H148">
        <v>8894122</v>
      </c>
      <c r="I148">
        <v>17.627519599999999</v>
      </c>
      <c r="J148" s="4">
        <v>53.251044550000003</v>
      </c>
      <c r="K148">
        <v>52.691577860000002</v>
      </c>
      <c r="L148" s="4">
        <v>1.9694119999999999E-2</v>
      </c>
      <c r="M148">
        <v>0.19960079999999999</v>
      </c>
      <c r="N148">
        <v>2.2162222200000001</v>
      </c>
      <c r="O148">
        <v>2.8835555533333341</v>
      </c>
      <c r="P148" t="s">
        <v>151</v>
      </c>
      <c r="Q148" t="s">
        <v>152</v>
      </c>
      <c r="R148" t="s">
        <v>153</v>
      </c>
    </row>
    <row r="149" spans="1:18" x14ac:dyDescent="0.35">
      <c r="A149" s="1">
        <v>45301.851700995372</v>
      </c>
      <c r="B149" t="s">
        <v>62</v>
      </c>
      <c r="C149" t="s">
        <v>27</v>
      </c>
      <c r="D149">
        <v>5.7060000000000004</v>
      </c>
      <c r="E149">
        <v>3</v>
      </c>
      <c r="F149">
        <v>9</v>
      </c>
      <c r="G149">
        <v>14</v>
      </c>
      <c r="H149">
        <v>937872</v>
      </c>
      <c r="I149">
        <v>28.231919009999999</v>
      </c>
      <c r="J149" s="4">
        <v>53.946731</v>
      </c>
      <c r="K149">
        <v>55.014419449999998</v>
      </c>
      <c r="L149" s="4">
        <v>0.17477646999999999</v>
      </c>
      <c r="M149">
        <v>-0.41884817000000002</v>
      </c>
      <c r="N149">
        <v>4.8555555533333328</v>
      </c>
      <c r="O149">
        <v>6.8722222199999976</v>
      </c>
      <c r="P149" t="s">
        <v>66</v>
      </c>
      <c r="Q149" t="s">
        <v>67</v>
      </c>
      <c r="R149" t="s">
        <v>68</v>
      </c>
    </row>
    <row r="150" spans="1:18" x14ac:dyDescent="0.35">
      <c r="A150" s="1">
        <v>45301.851700995372</v>
      </c>
      <c r="B150" t="s">
        <v>87</v>
      </c>
      <c r="C150" t="s">
        <v>27</v>
      </c>
      <c r="D150">
        <v>3.9630000000000001</v>
      </c>
      <c r="E150">
        <v>5</v>
      </c>
      <c r="F150">
        <v>9</v>
      </c>
      <c r="G150">
        <v>12</v>
      </c>
      <c r="H150">
        <v>8625564</v>
      </c>
      <c r="I150">
        <v>19.754262529999998</v>
      </c>
      <c r="J150" s="4">
        <v>52.604388389999997</v>
      </c>
      <c r="K150">
        <v>53.121089499999997</v>
      </c>
      <c r="L150" s="4">
        <v>3.994412E-2</v>
      </c>
      <c r="M150">
        <v>-7.5642970000000004E-2</v>
      </c>
      <c r="N150">
        <v>3.7164999999999999</v>
      </c>
      <c r="O150">
        <v>4.1528333333333327</v>
      </c>
      <c r="P150" t="s">
        <v>91</v>
      </c>
      <c r="Q150" t="s">
        <v>92</v>
      </c>
      <c r="R150" t="s">
        <v>93</v>
      </c>
    </row>
    <row r="151" spans="1:18" x14ac:dyDescent="0.35">
      <c r="A151" s="1">
        <v>45301.851700995372</v>
      </c>
      <c r="B151" t="s">
        <v>193</v>
      </c>
      <c r="C151" t="s">
        <v>27</v>
      </c>
      <c r="D151">
        <v>1.7949999999999999</v>
      </c>
      <c r="E151">
        <v>5</v>
      </c>
      <c r="F151">
        <v>10</v>
      </c>
      <c r="G151">
        <v>11</v>
      </c>
      <c r="H151">
        <v>6390089</v>
      </c>
      <c r="I151">
        <v>40.525964969999997</v>
      </c>
      <c r="J151" s="4">
        <v>60.749907630000003</v>
      </c>
      <c r="K151">
        <v>67.127283770000005</v>
      </c>
      <c r="L151" s="4">
        <v>0.16784705999999999</v>
      </c>
      <c r="M151">
        <v>-1.9125683099999999</v>
      </c>
      <c r="N151">
        <v>1.4836666666666669</v>
      </c>
      <c r="O151">
        <v>1.940166666666667</v>
      </c>
      <c r="P151" t="s">
        <v>197</v>
      </c>
      <c r="Q151" t="s">
        <v>198</v>
      </c>
      <c r="R151" t="s">
        <v>199</v>
      </c>
    </row>
    <row r="152" spans="1:18" x14ac:dyDescent="0.35">
      <c r="A152" s="1">
        <v>45301.851700995372</v>
      </c>
      <c r="B152" t="s">
        <v>239</v>
      </c>
      <c r="C152" t="s">
        <v>27</v>
      </c>
      <c r="D152">
        <v>17.639999</v>
      </c>
      <c r="E152">
        <v>5</v>
      </c>
      <c r="F152">
        <v>10</v>
      </c>
      <c r="G152">
        <v>11</v>
      </c>
      <c r="H152">
        <v>414075</v>
      </c>
      <c r="I152">
        <v>21.196155050000002</v>
      </c>
      <c r="J152" s="4">
        <v>52.116468439999998</v>
      </c>
      <c r="K152">
        <v>49.903324920000003</v>
      </c>
      <c r="L152" s="4">
        <v>0.35194114999999998</v>
      </c>
      <c r="M152">
        <v>0.79999429</v>
      </c>
      <c r="N152">
        <v>15.988889111666669</v>
      </c>
      <c r="O152">
        <v>20.205553944999998</v>
      </c>
      <c r="P152" t="s">
        <v>243</v>
      </c>
      <c r="Q152" t="s">
        <v>244</v>
      </c>
      <c r="R152" t="s">
        <v>245</v>
      </c>
    </row>
    <row r="153" spans="1:18" x14ac:dyDescent="0.35">
      <c r="A153" s="1">
        <v>45301.851700995372</v>
      </c>
      <c r="B153" t="s">
        <v>55</v>
      </c>
      <c r="C153" t="s">
        <v>27</v>
      </c>
      <c r="D153">
        <v>2.8660000000000001</v>
      </c>
      <c r="E153">
        <v>3</v>
      </c>
      <c r="F153">
        <v>10</v>
      </c>
      <c r="G153">
        <v>13</v>
      </c>
      <c r="H153">
        <v>1031499</v>
      </c>
      <c r="I153">
        <v>31.242103650000001</v>
      </c>
      <c r="J153" s="4">
        <v>62.311812089999997</v>
      </c>
      <c r="K153">
        <v>62.311812089999997</v>
      </c>
      <c r="L153" s="4">
        <v>9.2941179999999998E-2</v>
      </c>
      <c r="M153">
        <v>0</v>
      </c>
      <c r="N153">
        <v>2.5670555533333328</v>
      </c>
      <c r="O153">
        <v>3.1078888866666659</v>
      </c>
      <c r="P153" t="s">
        <v>59</v>
      </c>
      <c r="Q153" t="s">
        <v>60</v>
      </c>
      <c r="R153" t="s">
        <v>61</v>
      </c>
    </row>
    <row r="154" spans="1:18" x14ac:dyDescent="0.35">
      <c r="A154" s="1">
        <v>45301.851700995372</v>
      </c>
      <c r="B154" t="s">
        <v>355</v>
      </c>
      <c r="C154" t="s">
        <v>27</v>
      </c>
      <c r="D154">
        <v>1.9</v>
      </c>
      <c r="E154">
        <v>2</v>
      </c>
      <c r="F154">
        <v>9</v>
      </c>
      <c r="G154">
        <v>15</v>
      </c>
      <c r="H154">
        <v>1028938</v>
      </c>
      <c r="I154">
        <v>25.9017464</v>
      </c>
      <c r="J154" s="4">
        <v>62.086322010000004</v>
      </c>
      <c r="K154">
        <v>60.984463470000001</v>
      </c>
      <c r="L154" s="4">
        <v>5.4467649999999999E-2</v>
      </c>
      <c r="M154">
        <v>0.31678985999999998</v>
      </c>
      <c r="N154">
        <v>1.729166666666667</v>
      </c>
      <c r="O154">
        <v>2.0206666666666671</v>
      </c>
      <c r="P154" t="s">
        <v>359</v>
      </c>
      <c r="Q154" t="s">
        <v>360</v>
      </c>
      <c r="R154" t="s">
        <v>361</v>
      </c>
    </row>
    <row r="155" spans="1:18" x14ac:dyDescent="0.35">
      <c r="A155" s="1">
        <v>45301.851700995372</v>
      </c>
      <c r="B155" t="s">
        <v>29</v>
      </c>
      <c r="C155" t="s">
        <v>27</v>
      </c>
      <c r="D155">
        <v>0.89600000000000002</v>
      </c>
      <c r="E155">
        <v>3</v>
      </c>
      <c r="F155">
        <v>8</v>
      </c>
      <c r="G155">
        <v>15</v>
      </c>
      <c r="H155">
        <v>690020</v>
      </c>
      <c r="I155">
        <v>35.353205459999998</v>
      </c>
      <c r="J155" s="4">
        <v>69.964325889999998</v>
      </c>
      <c r="K155">
        <v>71.342548260000001</v>
      </c>
      <c r="L155" s="4">
        <v>4.0149999999999998E-2</v>
      </c>
      <c r="M155">
        <v>-0.22271715</v>
      </c>
      <c r="N155">
        <v>0.81077778</v>
      </c>
      <c r="O155">
        <v>0.88044444666666666</v>
      </c>
      <c r="P155" t="s">
        <v>33</v>
      </c>
      <c r="Q155" t="s">
        <v>34</v>
      </c>
      <c r="R155" t="s">
        <v>35</v>
      </c>
    </row>
    <row r="156" spans="1:18" x14ac:dyDescent="0.35">
      <c r="A156" s="1">
        <v>45301.851700995372</v>
      </c>
      <c r="B156" t="s">
        <v>76</v>
      </c>
      <c r="C156" t="s">
        <v>27</v>
      </c>
      <c r="D156">
        <v>1.732</v>
      </c>
      <c r="E156">
        <v>6</v>
      </c>
      <c r="F156">
        <v>10</v>
      </c>
      <c r="G156">
        <v>10</v>
      </c>
      <c r="H156">
        <v>829163</v>
      </c>
      <c r="I156">
        <v>28.578973420000001</v>
      </c>
      <c r="J156" s="4">
        <v>54.343661480000002</v>
      </c>
      <c r="K156">
        <v>56.426969139999997</v>
      </c>
      <c r="L156" s="4">
        <v>6.4941180000000001E-2</v>
      </c>
      <c r="M156">
        <v>-0.68807339000000001</v>
      </c>
      <c r="N156">
        <v>1.5055000000000001</v>
      </c>
      <c r="O156">
        <v>2.0243333333333329</v>
      </c>
      <c r="P156" t="s">
        <v>80</v>
      </c>
      <c r="Q156" t="s">
        <v>81</v>
      </c>
      <c r="R156" t="s">
        <v>82</v>
      </c>
    </row>
    <row r="157" spans="1:18" x14ac:dyDescent="0.35">
      <c r="A157" s="1">
        <v>45301.851700995372</v>
      </c>
      <c r="B157" t="s">
        <v>369</v>
      </c>
      <c r="C157" t="s">
        <v>27</v>
      </c>
      <c r="D157">
        <v>13.96</v>
      </c>
      <c r="E157">
        <v>1</v>
      </c>
      <c r="F157">
        <v>10</v>
      </c>
      <c r="G157">
        <v>15</v>
      </c>
      <c r="H157">
        <v>151608</v>
      </c>
      <c r="I157">
        <v>16.61793346</v>
      </c>
      <c r="J157" s="4">
        <v>60.101729069999998</v>
      </c>
      <c r="K157">
        <v>60.101729069999998</v>
      </c>
      <c r="L157" s="4">
        <v>0.35552940999999999</v>
      </c>
      <c r="M157">
        <v>0</v>
      </c>
      <c r="N157">
        <v>12.986666666666659</v>
      </c>
      <c r="O157">
        <v>14.013333333333341</v>
      </c>
      <c r="P157" t="s">
        <v>373</v>
      </c>
      <c r="Q157" t="s">
        <v>374</v>
      </c>
      <c r="R157" t="s">
        <v>375</v>
      </c>
    </row>
    <row r="158" spans="1:18" x14ac:dyDescent="0.35">
      <c r="A158" s="1">
        <v>45301.851700995372</v>
      </c>
      <c r="B158" t="s">
        <v>348</v>
      </c>
      <c r="C158" t="s">
        <v>27</v>
      </c>
      <c r="D158">
        <v>1.052</v>
      </c>
      <c r="E158">
        <v>4</v>
      </c>
      <c r="F158">
        <v>10</v>
      </c>
      <c r="G158">
        <v>12</v>
      </c>
      <c r="H158">
        <v>4428662</v>
      </c>
      <c r="I158">
        <v>27.34136148</v>
      </c>
      <c r="J158" s="4">
        <v>60.961730619999997</v>
      </c>
      <c r="K158">
        <v>65.157441230000003</v>
      </c>
      <c r="L158" s="4">
        <v>3.827647E-2</v>
      </c>
      <c r="M158">
        <v>-0.75471697999999998</v>
      </c>
      <c r="N158">
        <v>0.95194444666666678</v>
      </c>
      <c r="O158">
        <v>1.126111113333333</v>
      </c>
      <c r="P158" t="s">
        <v>352</v>
      </c>
      <c r="Q158" t="s">
        <v>353</v>
      </c>
      <c r="R158" t="s">
        <v>354</v>
      </c>
    </row>
    <row r="159" spans="1:18" x14ac:dyDescent="0.35">
      <c r="A159" s="1">
        <v>45301.851700995372</v>
      </c>
      <c r="B159" t="s">
        <v>168</v>
      </c>
      <c r="C159" t="s">
        <v>27</v>
      </c>
      <c r="D159">
        <v>13.44</v>
      </c>
      <c r="E159">
        <v>5</v>
      </c>
      <c r="F159">
        <v>9</v>
      </c>
      <c r="G159">
        <v>12</v>
      </c>
      <c r="H159">
        <v>369971</v>
      </c>
      <c r="I159">
        <v>41.783755390000003</v>
      </c>
      <c r="J159" s="4">
        <v>56.53412694</v>
      </c>
      <c r="K159">
        <v>54.027911799999998</v>
      </c>
      <c r="L159" s="4">
        <v>0.37397058999999999</v>
      </c>
      <c r="M159">
        <v>0.52356020999999997</v>
      </c>
      <c r="N159">
        <v>12.628888886666671</v>
      </c>
      <c r="O159">
        <v>14.370555553333331</v>
      </c>
      <c r="P159" t="s">
        <v>172</v>
      </c>
      <c r="Q159" t="s">
        <v>173</v>
      </c>
      <c r="R159" t="s">
        <v>174</v>
      </c>
    </row>
    <row r="160" spans="1:18" x14ac:dyDescent="0.35">
      <c r="A160" s="1">
        <v>45301.851700995372</v>
      </c>
      <c r="B160" t="s">
        <v>320</v>
      </c>
      <c r="C160" t="s">
        <v>27</v>
      </c>
      <c r="D160">
        <v>4.0250000000000004</v>
      </c>
      <c r="E160">
        <v>3</v>
      </c>
      <c r="F160">
        <v>9</v>
      </c>
      <c r="G160">
        <v>14</v>
      </c>
      <c r="H160">
        <v>458356</v>
      </c>
      <c r="I160">
        <v>26.061002120000001</v>
      </c>
      <c r="J160" s="4">
        <v>63.74060875</v>
      </c>
      <c r="K160">
        <v>64.981557480000006</v>
      </c>
      <c r="L160" s="4">
        <v>0.15891470999999999</v>
      </c>
      <c r="M160">
        <v>-0.24783147</v>
      </c>
      <c r="N160">
        <v>3.565666666666667</v>
      </c>
      <c r="O160">
        <v>4.1761666666666661</v>
      </c>
      <c r="P160" t="s">
        <v>324</v>
      </c>
      <c r="Q160" t="s">
        <v>325</v>
      </c>
      <c r="R160" t="s">
        <v>326</v>
      </c>
    </row>
    <row r="161" spans="1:18" x14ac:dyDescent="0.35">
      <c r="A161" s="1">
        <v>45301.851700995372</v>
      </c>
      <c r="B161" t="s">
        <v>288</v>
      </c>
      <c r="C161" t="s">
        <v>27</v>
      </c>
      <c r="D161">
        <v>1.69</v>
      </c>
      <c r="E161">
        <v>2</v>
      </c>
      <c r="F161">
        <v>9</v>
      </c>
      <c r="G161">
        <v>15</v>
      </c>
      <c r="H161">
        <v>660312</v>
      </c>
      <c r="I161">
        <v>29.740605599999999</v>
      </c>
      <c r="J161" s="4">
        <v>64.573150350000006</v>
      </c>
      <c r="K161">
        <v>64.013248970000006</v>
      </c>
      <c r="L161" s="4">
        <v>5.5123529999999997E-2</v>
      </c>
      <c r="M161">
        <v>0.17783046999999999</v>
      </c>
      <c r="N161">
        <v>1.4944999999999999</v>
      </c>
      <c r="O161">
        <v>1.7236666666666669</v>
      </c>
      <c r="P161" t="s">
        <v>292</v>
      </c>
      <c r="Q161" t="s">
        <v>293</v>
      </c>
      <c r="R161" t="s">
        <v>294</v>
      </c>
    </row>
    <row r="162" spans="1:18" x14ac:dyDescent="0.35">
      <c r="A162" s="1">
        <v>45301.851700995372</v>
      </c>
      <c r="B162" t="s">
        <v>119</v>
      </c>
      <c r="C162" t="s">
        <v>27</v>
      </c>
      <c r="D162">
        <v>3.2509999999999999</v>
      </c>
      <c r="E162">
        <v>3</v>
      </c>
      <c r="F162">
        <v>10</v>
      </c>
      <c r="G162">
        <v>13</v>
      </c>
      <c r="H162">
        <v>755146</v>
      </c>
      <c r="I162">
        <v>23.252824709999999</v>
      </c>
      <c r="J162" s="4">
        <v>65.926086569999995</v>
      </c>
      <c r="K162">
        <v>63.894880989999997</v>
      </c>
      <c r="L162" s="4">
        <v>0.14500294</v>
      </c>
      <c r="M162">
        <v>0.65015480000000003</v>
      </c>
      <c r="N162">
        <v>2.9028333333333332</v>
      </c>
      <c r="O162">
        <v>3.3061666666666669</v>
      </c>
      <c r="P162" t="s">
        <v>123</v>
      </c>
      <c r="Q162" t="s">
        <v>124</v>
      </c>
      <c r="R162" t="s">
        <v>125</v>
      </c>
    </row>
    <row r="163" spans="1:18" x14ac:dyDescent="0.35">
      <c r="A163" s="1">
        <v>45301.851700995372</v>
      </c>
      <c r="B163" t="s">
        <v>302</v>
      </c>
      <c r="C163" t="s">
        <v>27</v>
      </c>
      <c r="D163">
        <v>3</v>
      </c>
      <c r="E163">
        <v>3</v>
      </c>
      <c r="F163">
        <v>10</v>
      </c>
      <c r="G163">
        <v>13</v>
      </c>
      <c r="H163">
        <v>102668</v>
      </c>
      <c r="I163">
        <v>17.41440012</v>
      </c>
      <c r="J163" s="4">
        <v>52.39131106</v>
      </c>
      <c r="K163">
        <v>50.82192749</v>
      </c>
      <c r="L163" s="4">
        <v>9.57941E-3</v>
      </c>
      <c r="M163">
        <v>0.26737968000000001</v>
      </c>
      <c r="N163">
        <v>2.89</v>
      </c>
      <c r="O163">
        <v>3.0550000000000002</v>
      </c>
      <c r="P163" t="s">
        <v>306</v>
      </c>
      <c r="Q163" t="s">
        <v>307</v>
      </c>
      <c r="R163" t="s">
        <v>308</v>
      </c>
    </row>
    <row r="164" spans="1:18" x14ac:dyDescent="0.35">
      <c r="A164" s="1">
        <v>45301.851700995372</v>
      </c>
      <c r="B164" t="s">
        <v>309</v>
      </c>
      <c r="C164" t="s">
        <v>27</v>
      </c>
      <c r="D164">
        <v>8.8879999999999999</v>
      </c>
      <c r="E164">
        <v>1</v>
      </c>
      <c r="F164">
        <v>10</v>
      </c>
      <c r="G164">
        <v>15</v>
      </c>
      <c r="H164">
        <v>118105</v>
      </c>
      <c r="I164">
        <v>12.059452459999999</v>
      </c>
      <c r="J164" s="4">
        <v>53.622910539999999</v>
      </c>
      <c r="K164">
        <v>56.11076525</v>
      </c>
      <c r="L164" s="4">
        <v>5.5250010000000002E-2</v>
      </c>
      <c r="M164">
        <v>-0.47032475000000001</v>
      </c>
      <c r="N164">
        <v>8.4724444466666657</v>
      </c>
      <c r="O164">
        <v>9.2039444466666662</v>
      </c>
      <c r="P164" t="s">
        <v>310</v>
      </c>
      <c r="Q164" t="s">
        <v>311</v>
      </c>
      <c r="R164" t="s">
        <v>312</v>
      </c>
    </row>
    <row r="165" spans="1:18" x14ac:dyDescent="0.35">
      <c r="A165" s="1">
        <v>45301.851700995372</v>
      </c>
      <c r="B165" t="s">
        <v>83</v>
      </c>
      <c r="C165" t="s">
        <v>27</v>
      </c>
      <c r="D165">
        <v>2.4969999999999999</v>
      </c>
      <c r="E165">
        <v>3</v>
      </c>
      <c r="F165">
        <v>9</v>
      </c>
      <c r="G165">
        <v>14</v>
      </c>
      <c r="H165">
        <v>69981</v>
      </c>
      <c r="I165">
        <v>43.958005409999998</v>
      </c>
      <c r="J165" s="4">
        <v>66.445686760000001</v>
      </c>
      <c r="K165">
        <v>68.688704009999995</v>
      </c>
      <c r="L165" s="4">
        <v>0.11828529</v>
      </c>
      <c r="M165">
        <v>-0.51792828999999996</v>
      </c>
      <c r="N165">
        <v>2.2543333333333329</v>
      </c>
      <c r="O165">
        <v>2.4578333333333329</v>
      </c>
      <c r="P165" t="s">
        <v>84</v>
      </c>
      <c r="Q165" t="s">
        <v>85</v>
      </c>
      <c r="R165" t="s">
        <v>86</v>
      </c>
    </row>
    <row r="166" spans="1:18" x14ac:dyDescent="0.35">
      <c r="A166" s="1">
        <v>45301.851700995372</v>
      </c>
      <c r="B166" t="s">
        <v>341</v>
      </c>
      <c r="C166" t="s">
        <v>27</v>
      </c>
      <c r="D166">
        <v>0.69</v>
      </c>
      <c r="E166">
        <v>1</v>
      </c>
      <c r="F166">
        <v>11</v>
      </c>
      <c r="G166">
        <v>14</v>
      </c>
      <c r="H166">
        <v>870599</v>
      </c>
      <c r="I166">
        <v>21.8630168</v>
      </c>
      <c r="J166" s="4">
        <v>57.424969079999997</v>
      </c>
      <c r="K166">
        <v>61.571127519999997</v>
      </c>
      <c r="L166" s="4">
        <v>1.789118E-2</v>
      </c>
      <c r="M166">
        <v>-0.71942446000000004</v>
      </c>
      <c r="N166">
        <v>0.62188888666666664</v>
      </c>
      <c r="O166">
        <v>0.73372222000000009</v>
      </c>
      <c r="P166" t="s">
        <v>345</v>
      </c>
      <c r="Q166" t="s">
        <v>346</v>
      </c>
      <c r="R166" t="s">
        <v>347</v>
      </c>
    </row>
    <row r="167" spans="1:18" x14ac:dyDescent="0.35">
      <c r="A167" s="1">
        <v>45301.851700995372</v>
      </c>
      <c r="B167" t="s">
        <v>37</v>
      </c>
      <c r="C167" t="s">
        <v>27</v>
      </c>
      <c r="D167">
        <v>2.9449999999999998</v>
      </c>
      <c r="E167">
        <v>4</v>
      </c>
      <c r="F167">
        <v>10</v>
      </c>
      <c r="G167">
        <v>12</v>
      </c>
      <c r="H167">
        <v>611323</v>
      </c>
      <c r="I167">
        <v>9.74327057</v>
      </c>
      <c r="J167" s="4">
        <v>50.453682649999998</v>
      </c>
      <c r="K167">
        <v>46.305513320000003</v>
      </c>
      <c r="L167" s="4">
        <v>9.4764700000000007E-3</v>
      </c>
      <c r="M167">
        <v>0.7871321</v>
      </c>
      <c r="N167">
        <v>2.7127222199999999</v>
      </c>
      <c r="O167">
        <v>3.1453888866666659</v>
      </c>
      <c r="P167" t="s">
        <v>41</v>
      </c>
      <c r="Q167" t="s">
        <v>42</v>
      </c>
      <c r="R167" t="s">
        <v>43</v>
      </c>
    </row>
    <row r="168" spans="1:18" x14ac:dyDescent="0.35">
      <c r="A168" s="1">
        <v>45301.851700995372</v>
      </c>
      <c r="B168" t="s">
        <v>362</v>
      </c>
      <c r="C168" t="s">
        <v>27</v>
      </c>
      <c r="D168">
        <v>2.35</v>
      </c>
      <c r="E168">
        <v>2</v>
      </c>
      <c r="F168">
        <v>9</v>
      </c>
      <c r="G168">
        <v>15</v>
      </c>
      <c r="H168">
        <v>194384</v>
      </c>
      <c r="I168">
        <v>20.166889390000001</v>
      </c>
      <c r="J168" s="4">
        <v>58.399164599999999</v>
      </c>
      <c r="K168">
        <v>59.350334869999998</v>
      </c>
      <c r="L168" s="4">
        <v>3.4500000000000003E-2</v>
      </c>
      <c r="M168">
        <v>-0.16992352999999999</v>
      </c>
      <c r="N168">
        <v>2.14</v>
      </c>
      <c r="O168">
        <v>2.4883333333333328</v>
      </c>
      <c r="P168" t="s">
        <v>366</v>
      </c>
      <c r="Q168" t="s">
        <v>367</v>
      </c>
      <c r="R168" t="s">
        <v>368</v>
      </c>
    </row>
    <row r="169" spans="1:18" x14ac:dyDescent="0.35">
      <c r="A169" s="1">
        <v>45301.851700995372</v>
      </c>
      <c r="B169" t="s">
        <v>207</v>
      </c>
      <c r="C169" t="s">
        <v>27</v>
      </c>
      <c r="D169">
        <v>0.78500000000000003</v>
      </c>
      <c r="E169">
        <v>4</v>
      </c>
      <c r="F169">
        <v>8</v>
      </c>
      <c r="G169">
        <v>14</v>
      </c>
      <c r="H169">
        <v>3342281</v>
      </c>
      <c r="I169">
        <v>32.881718859999999</v>
      </c>
      <c r="J169" s="4">
        <v>70.420263469999995</v>
      </c>
      <c r="K169">
        <v>73.798483239999996</v>
      </c>
      <c r="L169" s="4">
        <v>5.5488240000000001E-2</v>
      </c>
      <c r="M169">
        <v>-0.63291138999999996</v>
      </c>
      <c r="N169">
        <v>0.68561111333333324</v>
      </c>
      <c r="O169">
        <v>0.75711111333333336</v>
      </c>
      <c r="P169" t="s">
        <v>211</v>
      </c>
      <c r="Q169" t="s">
        <v>212</v>
      </c>
      <c r="R169" t="s">
        <v>213</v>
      </c>
    </row>
    <row r="170" spans="1:18" x14ac:dyDescent="0.35">
      <c r="A170" s="1">
        <v>45301.851700995372</v>
      </c>
      <c r="B170" t="s">
        <v>334</v>
      </c>
      <c r="C170" t="s">
        <v>27</v>
      </c>
      <c r="D170">
        <v>0.91200000000000003</v>
      </c>
      <c r="E170">
        <v>6</v>
      </c>
      <c r="F170">
        <v>9</v>
      </c>
      <c r="G170">
        <v>11</v>
      </c>
      <c r="H170">
        <v>259770</v>
      </c>
      <c r="I170">
        <v>25.900313000000001</v>
      </c>
      <c r="J170" s="4">
        <v>51.152286240000002</v>
      </c>
      <c r="K170">
        <v>50.783028479999999</v>
      </c>
      <c r="L170" s="4">
        <v>2.473529E-2</v>
      </c>
      <c r="M170">
        <v>0.10976948</v>
      </c>
      <c r="N170">
        <v>0.79150000000000009</v>
      </c>
      <c r="O170">
        <v>1.0481666666666669</v>
      </c>
      <c r="P170" t="s">
        <v>338</v>
      </c>
      <c r="Q170" t="s">
        <v>339</v>
      </c>
      <c r="R170" t="s">
        <v>340</v>
      </c>
    </row>
    <row r="171" spans="1:18" x14ac:dyDescent="0.35">
      <c r="A171" s="1">
        <v>45301.851700995372</v>
      </c>
      <c r="B171" t="s">
        <v>115</v>
      </c>
      <c r="C171" t="s">
        <v>27</v>
      </c>
      <c r="D171">
        <v>10444.879999999999</v>
      </c>
      <c r="E171">
        <v>3</v>
      </c>
      <c r="F171">
        <v>10</v>
      </c>
      <c r="G171">
        <v>12</v>
      </c>
      <c r="I171">
        <v>24.473463429999999</v>
      </c>
      <c r="J171" s="4">
        <v>56.653135259999999</v>
      </c>
      <c r="K171">
        <v>55.534102089999998</v>
      </c>
      <c r="L171" s="4">
        <v>249.09341176000001</v>
      </c>
      <c r="M171">
        <v>0.27225020999999999</v>
      </c>
      <c r="N171">
        <v>9380.3207222199999</v>
      </c>
      <c r="O171">
        <v>11556.63863888667</v>
      </c>
      <c r="P171" t="s">
        <v>116</v>
      </c>
      <c r="Q171" t="s">
        <v>117</v>
      </c>
      <c r="R171" t="s">
        <v>118</v>
      </c>
    </row>
    <row r="172" spans="1:18" x14ac:dyDescent="0.35">
      <c r="A172" s="1">
        <v>45302.933062511584</v>
      </c>
      <c r="B172" t="s">
        <v>115</v>
      </c>
      <c r="C172" t="s">
        <v>27</v>
      </c>
      <c r="D172">
        <v>10465.74</v>
      </c>
      <c r="E172">
        <v>3</v>
      </c>
      <c r="F172">
        <v>9</v>
      </c>
      <c r="G172">
        <v>13</v>
      </c>
      <c r="I172">
        <v>23.71282493</v>
      </c>
      <c r="J172" s="4">
        <v>57.500380249999999</v>
      </c>
      <c r="K172">
        <v>56.653135259999999</v>
      </c>
      <c r="L172" s="4">
        <v>265.52434118000002</v>
      </c>
      <c r="M172">
        <v>0.19971507999999999</v>
      </c>
      <c r="N172">
        <v>9380.3207222199999</v>
      </c>
      <c r="O172">
        <v>11556.63863888667</v>
      </c>
      <c r="P172" t="s">
        <v>116</v>
      </c>
      <c r="Q172" t="s">
        <v>117</v>
      </c>
      <c r="R172" t="s">
        <v>118</v>
      </c>
    </row>
    <row r="173" spans="1:18" x14ac:dyDescent="0.35">
      <c r="A173" s="1">
        <v>45304.99498333333</v>
      </c>
      <c r="B173" t="s">
        <v>281</v>
      </c>
      <c r="C173" t="s">
        <v>27</v>
      </c>
      <c r="D173">
        <v>20.209999</v>
      </c>
      <c r="E173">
        <v>5</v>
      </c>
      <c r="F173">
        <v>9</v>
      </c>
      <c r="G173">
        <v>12</v>
      </c>
      <c r="H173">
        <v>1170907</v>
      </c>
      <c r="I173">
        <v>27.01413071</v>
      </c>
      <c r="J173" s="4">
        <v>54.084839129999999</v>
      </c>
      <c r="K173">
        <v>53.691380189999997</v>
      </c>
      <c r="L173" s="4">
        <v>0.79820579000000003</v>
      </c>
      <c r="M173">
        <v>0.14865708999999999</v>
      </c>
      <c r="N173">
        <v>16.861667888333329</v>
      </c>
      <c r="O173">
        <v>24.26833272166667</v>
      </c>
      <c r="P173" t="s">
        <v>285</v>
      </c>
      <c r="Q173" t="s">
        <v>286</v>
      </c>
      <c r="R173" t="s">
        <v>287</v>
      </c>
    </row>
    <row r="174" spans="1:18" x14ac:dyDescent="0.35">
      <c r="A174" s="1">
        <v>45304.99498333333</v>
      </c>
      <c r="B174" t="s">
        <v>94</v>
      </c>
      <c r="C174" t="s">
        <v>27</v>
      </c>
      <c r="D174">
        <v>0.89200000000000002</v>
      </c>
      <c r="E174">
        <v>6</v>
      </c>
      <c r="F174">
        <v>10</v>
      </c>
      <c r="G174">
        <v>10</v>
      </c>
      <c r="H174">
        <v>7105285</v>
      </c>
      <c r="I174">
        <v>20.496605859999999</v>
      </c>
      <c r="J174" s="4">
        <v>57.283558370000002</v>
      </c>
      <c r="K174">
        <v>61.267763410000001</v>
      </c>
      <c r="L174" s="4">
        <v>4.3020589999999997E-2</v>
      </c>
      <c r="M174">
        <v>-0.88888889000000004</v>
      </c>
      <c r="N174">
        <v>0.79444444666666669</v>
      </c>
      <c r="O174">
        <v>0.90811111333333339</v>
      </c>
      <c r="P174" t="s">
        <v>98</v>
      </c>
      <c r="Q174" t="s">
        <v>99</v>
      </c>
      <c r="R174" t="s">
        <v>100</v>
      </c>
    </row>
    <row r="175" spans="1:18" x14ac:dyDescent="0.35">
      <c r="A175" s="1">
        <v>45304.99498333333</v>
      </c>
      <c r="B175" t="s">
        <v>147</v>
      </c>
      <c r="C175" t="s">
        <v>27</v>
      </c>
      <c r="D175">
        <v>2.552</v>
      </c>
      <c r="E175">
        <v>2</v>
      </c>
      <c r="F175">
        <v>8</v>
      </c>
      <c r="G175">
        <v>16</v>
      </c>
      <c r="H175">
        <v>13936355</v>
      </c>
      <c r="I175">
        <v>17.34913718</v>
      </c>
      <c r="J175" s="4">
        <v>57.768898110000002</v>
      </c>
      <c r="K175">
        <v>53.251044550000003</v>
      </c>
      <c r="L175" s="4">
        <v>3.3355879999999997E-2</v>
      </c>
      <c r="M175">
        <v>1.6733067699999999</v>
      </c>
      <c r="N175">
        <v>2.2162222200000001</v>
      </c>
      <c r="O175">
        <v>2.8835555533333341</v>
      </c>
      <c r="P175" t="s">
        <v>151</v>
      </c>
      <c r="Q175" t="s">
        <v>152</v>
      </c>
      <c r="R175" t="s">
        <v>153</v>
      </c>
    </row>
    <row r="176" spans="1:18" x14ac:dyDescent="0.35">
      <c r="A176" s="1">
        <v>45304.99498333333</v>
      </c>
      <c r="B176" t="s">
        <v>193</v>
      </c>
      <c r="C176" t="s">
        <v>27</v>
      </c>
      <c r="D176">
        <v>1.82</v>
      </c>
      <c r="E176">
        <v>4</v>
      </c>
      <c r="F176">
        <v>10</v>
      </c>
      <c r="G176">
        <v>12</v>
      </c>
      <c r="H176">
        <v>9198990</v>
      </c>
      <c r="I176">
        <v>40.654095409999996</v>
      </c>
      <c r="J176" s="4">
        <v>63.42296399</v>
      </c>
      <c r="K176">
        <v>60.749907630000003</v>
      </c>
      <c r="L176" s="4">
        <v>0.15351765000000001</v>
      </c>
      <c r="M176">
        <v>1.39275766</v>
      </c>
      <c r="N176">
        <v>1.4836666666666669</v>
      </c>
      <c r="O176">
        <v>1.940166666666667</v>
      </c>
      <c r="P176" t="s">
        <v>197</v>
      </c>
      <c r="Q176" t="s">
        <v>198</v>
      </c>
      <c r="R176" t="s">
        <v>199</v>
      </c>
    </row>
    <row r="177" spans="1:18" x14ac:dyDescent="0.35">
      <c r="A177" s="1">
        <v>45304.99498333333</v>
      </c>
      <c r="B177" t="s">
        <v>239</v>
      </c>
      <c r="C177" t="s">
        <v>27</v>
      </c>
      <c r="D177">
        <v>17.620000999999998</v>
      </c>
      <c r="E177">
        <v>5</v>
      </c>
      <c r="F177">
        <v>8</v>
      </c>
      <c r="G177">
        <v>13</v>
      </c>
      <c r="H177">
        <v>1114745</v>
      </c>
      <c r="I177">
        <v>21.935303489999999</v>
      </c>
      <c r="J177" s="4">
        <v>51.764680839999997</v>
      </c>
      <c r="K177">
        <v>52.116468439999998</v>
      </c>
      <c r="L177" s="4">
        <v>0.37567666</v>
      </c>
      <c r="M177">
        <v>-0.11336735000000001</v>
      </c>
      <c r="N177">
        <v>15.988889111666669</v>
      </c>
      <c r="O177">
        <v>20.205553944999998</v>
      </c>
      <c r="P177" t="s">
        <v>243</v>
      </c>
      <c r="Q177" t="s">
        <v>244</v>
      </c>
      <c r="R177" t="s">
        <v>245</v>
      </c>
    </row>
    <row r="178" spans="1:18" x14ac:dyDescent="0.35">
      <c r="A178" s="1">
        <v>45304.99498333333</v>
      </c>
      <c r="B178" t="s">
        <v>274</v>
      </c>
      <c r="C178" t="s">
        <v>27</v>
      </c>
      <c r="D178">
        <v>3.61</v>
      </c>
      <c r="E178">
        <v>5</v>
      </c>
      <c r="F178">
        <v>8</v>
      </c>
      <c r="G178">
        <v>13</v>
      </c>
      <c r="H178">
        <v>12658937</v>
      </c>
      <c r="I178">
        <v>24.93040135</v>
      </c>
      <c r="J178" s="4">
        <v>69.540428579999997</v>
      </c>
      <c r="K178">
        <v>69.540428579999997</v>
      </c>
      <c r="L178" s="4">
        <v>0.18266764999999999</v>
      </c>
      <c r="M178">
        <v>0</v>
      </c>
      <c r="N178">
        <v>3.125833333333333</v>
      </c>
      <c r="O178">
        <v>3.7216666666666671</v>
      </c>
      <c r="P178" t="s">
        <v>278</v>
      </c>
      <c r="Q178" t="s">
        <v>279</v>
      </c>
      <c r="R178" t="s">
        <v>280</v>
      </c>
    </row>
    <row r="179" spans="1:18" x14ac:dyDescent="0.35">
      <c r="A179" s="1">
        <v>45304.99498333333</v>
      </c>
      <c r="B179" t="s">
        <v>55</v>
      </c>
      <c r="C179" t="s">
        <v>27</v>
      </c>
      <c r="D179">
        <v>2.87</v>
      </c>
      <c r="E179">
        <v>3</v>
      </c>
      <c r="F179">
        <v>9</v>
      </c>
      <c r="G179">
        <v>14</v>
      </c>
      <c r="H179">
        <v>1500943</v>
      </c>
      <c r="I179">
        <v>31.29809101</v>
      </c>
      <c r="J179" s="4">
        <v>62.943091180000003</v>
      </c>
      <c r="K179">
        <v>62.311812089999997</v>
      </c>
      <c r="L179" s="4">
        <v>9.3352939999999995E-2</v>
      </c>
      <c r="M179">
        <v>0.13956734000000001</v>
      </c>
      <c r="N179">
        <v>2.5670555533333328</v>
      </c>
      <c r="O179">
        <v>3.1078888866666659</v>
      </c>
      <c r="P179" t="s">
        <v>59</v>
      </c>
      <c r="Q179" t="s">
        <v>60</v>
      </c>
      <c r="R179" t="s">
        <v>61</v>
      </c>
    </row>
    <row r="180" spans="1:18" x14ac:dyDescent="0.35">
      <c r="A180" s="1">
        <v>45304.99498333333</v>
      </c>
      <c r="B180" t="s">
        <v>228</v>
      </c>
      <c r="C180" t="s">
        <v>27</v>
      </c>
      <c r="D180">
        <v>2.44</v>
      </c>
      <c r="E180">
        <v>5</v>
      </c>
      <c r="F180">
        <v>8</v>
      </c>
      <c r="G180">
        <v>13</v>
      </c>
      <c r="H180">
        <v>323334</v>
      </c>
      <c r="I180">
        <v>31.036449560000001</v>
      </c>
      <c r="J180" s="4">
        <v>50.92543706</v>
      </c>
      <c r="K180">
        <v>54.313124940000002</v>
      </c>
      <c r="L180" s="4">
        <v>4.4214709999999997E-2</v>
      </c>
      <c r="M180">
        <v>-1.0141987800000001</v>
      </c>
      <c r="N180">
        <v>2.1970555533333331</v>
      </c>
      <c r="O180">
        <v>2.7947222200000001</v>
      </c>
      <c r="P180" t="s">
        <v>232</v>
      </c>
      <c r="Q180" t="s">
        <v>233</v>
      </c>
      <c r="R180" t="s">
        <v>234</v>
      </c>
    </row>
    <row r="181" spans="1:18" x14ac:dyDescent="0.35">
      <c r="A181" s="1">
        <v>45304.99498333333</v>
      </c>
      <c r="B181" t="s">
        <v>355</v>
      </c>
      <c r="C181" t="s">
        <v>27</v>
      </c>
      <c r="D181">
        <v>1.89</v>
      </c>
      <c r="E181">
        <v>2</v>
      </c>
      <c r="F181">
        <v>10</v>
      </c>
      <c r="G181">
        <v>14</v>
      </c>
      <c r="H181">
        <v>1913272</v>
      </c>
      <c r="I181">
        <v>26.60857283</v>
      </c>
      <c r="J181" s="4">
        <v>59.091003190000002</v>
      </c>
      <c r="K181">
        <v>62.086322010000004</v>
      </c>
      <c r="L181" s="4">
        <v>5.8476470000000003E-2</v>
      </c>
      <c r="M181">
        <v>-0.52631578999999995</v>
      </c>
      <c r="N181">
        <v>1.729166666666667</v>
      </c>
      <c r="O181">
        <v>2.0206666666666671</v>
      </c>
      <c r="P181" t="s">
        <v>359</v>
      </c>
      <c r="Q181" t="s">
        <v>360</v>
      </c>
      <c r="R181" t="s">
        <v>361</v>
      </c>
    </row>
    <row r="182" spans="1:18" x14ac:dyDescent="0.35">
      <c r="A182" s="1">
        <v>45304.99498333333</v>
      </c>
      <c r="B182" t="s">
        <v>221</v>
      </c>
      <c r="C182" t="s">
        <v>27</v>
      </c>
      <c r="D182">
        <v>1.333</v>
      </c>
      <c r="E182">
        <v>7</v>
      </c>
      <c r="F182">
        <v>8</v>
      </c>
      <c r="G182">
        <v>11</v>
      </c>
      <c r="H182">
        <v>24076103</v>
      </c>
      <c r="I182">
        <v>29.071246550000001</v>
      </c>
      <c r="J182" s="4">
        <v>52.029249319999998</v>
      </c>
      <c r="K182">
        <v>43.889093879999997</v>
      </c>
      <c r="L182" s="4">
        <v>3.682059E-2</v>
      </c>
      <c r="M182">
        <v>2.6964560899999999</v>
      </c>
      <c r="N182">
        <v>1.154944446666667</v>
      </c>
      <c r="O182">
        <v>1.5509444466666671</v>
      </c>
      <c r="P182" t="s">
        <v>225</v>
      </c>
      <c r="Q182" t="s">
        <v>226</v>
      </c>
      <c r="R182" t="s">
        <v>227</v>
      </c>
    </row>
    <row r="183" spans="1:18" x14ac:dyDescent="0.35">
      <c r="A183" s="1">
        <v>45304.99498333333</v>
      </c>
      <c r="B183" t="s">
        <v>29</v>
      </c>
      <c r="C183" t="s">
        <v>27</v>
      </c>
      <c r="D183">
        <v>0.89800000000000002</v>
      </c>
      <c r="E183">
        <v>3</v>
      </c>
      <c r="F183">
        <v>9</v>
      </c>
      <c r="G183">
        <v>14</v>
      </c>
      <c r="H183">
        <v>213423</v>
      </c>
      <c r="I183">
        <v>36.626238020000002</v>
      </c>
      <c r="J183" s="4">
        <v>70.576465110000001</v>
      </c>
      <c r="K183">
        <v>69.964325889999998</v>
      </c>
      <c r="L183" s="4">
        <v>4.6002939999999999E-2</v>
      </c>
      <c r="M183">
        <v>0.22321429000000001</v>
      </c>
      <c r="N183">
        <v>0.81077778</v>
      </c>
      <c r="O183">
        <v>0.88044444666666666</v>
      </c>
      <c r="P183" t="s">
        <v>33</v>
      </c>
      <c r="Q183" t="s">
        <v>34</v>
      </c>
      <c r="R183" t="s">
        <v>35</v>
      </c>
    </row>
    <row r="184" spans="1:18" x14ac:dyDescent="0.35">
      <c r="A184" s="1">
        <v>45304.99498333333</v>
      </c>
      <c r="B184" t="s">
        <v>76</v>
      </c>
      <c r="C184" t="s">
        <v>27</v>
      </c>
      <c r="D184">
        <v>1.7290000000000001</v>
      </c>
      <c r="E184">
        <v>6</v>
      </c>
      <c r="F184">
        <v>9</v>
      </c>
      <c r="G184">
        <v>11</v>
      </c>
      <c r="H184">
        <v>1788444</v>
      </c>
      <c r="I184">
        <v>27.973767649999999</v>
      </c>
      <c r="J184" s="4">
        <v>53.808795889999999</v>
      </c>
      <c r="K184">
        <v>54.343661480000002</v>
      </c>
      <c r="L184" s="4">
        <v>6.3100000000000003E-2</v>
      </c>
      <c r="M184">
        <v>-0.17321016</v>
      </c>
      <c r="N184">
        <v>1.5055000000000001</v>
      </c>
      <c r="O184">
        <v>2.0243333333333329</v>
      </c>
      <c r="P184" t="s">
        <v>80</v>
      </c>
      <c r="Q184" t="s">
        <v>81</v>
      </c>
      <c r="R184" t="s">
        <v>82</v>
      </c>
    </row>
    <row r="185" spans="1:18" x14ac:dyDescent="0.35">
      <c r="A185" s="1">
        <v>45304.99498333333</v>
      </c>
      <c r="B185" t="s">
        <v>348</v>
      </c>
      <c r="C185" t="s">
        <v>27</v>
      </c>
      <c r="D185">
        <v>1.0549999999999999</v>
      </c>
      <c r="E185">
        <v>4</v>
      </c>
      <c r="F185">
        <v>9</v>
      </c>
      <c r="G185">
        <v>13</v>
      </c>
      <c r="H185">
        <v>3808202</v>
      </c>
      <c r="I185">
        <v>27.04949993</v>
      </c>
      <c r="J185" s="4">
        <v>61.951191250000001</v>
      </c>
      <c r="K185">
        <v>60.961730619999997</v>
      </c>
      <c r="L185" s="4">
        <v>3.9197059999999999E-2</v>
      </c>
      <c r="M185">
        <v>0.28517110000000001</v>
      </c>
      <c r="N185">
        <v>0.95194444666666678</v>
      </c>
      <c r="O185">
        <v>1.126111113333333</v>
      </c>
      <c r="P185" t="s">
        <v>352</v>
      </c>
      <c r="Q185" t="s">
        <v>353</v>
      </c>
      <c r="R185" t="s">
        <v>354</v>
      </c>
    </row>
    <row r="186" spans="1:18" x14ac:dyDescent="0.35">
      <c r="A186" s="1">
        <v>45304.99498333333</v>
      </c>
      <c r="B186" t="s">
        <v>168</v>
      </c>
      <c r="C186" t="s">
        <v>27</v>
      </c>
      <c r="D186">
        <v>13.45</v>
      </c>
      <c r="E186">
        <v>5</v>
      </c>
      <c r="F186">
        <v>10</v>
      </c>
      <c r="G186">
        <v>11</v>
      </c>
      <c r="H186">
        <v>79704</v>
      </c>
      <c r="I186">
        <v>43.771706629999997</v>
      </c>
      <c r="J186" s="4">
        <v>56.895646579999998</v>
      </c>
      <c r="K186">
        <v>56.53412694</v>
      </c>
      <c r="L186" s="4">
        <v>0.36214706000000002</v>
      </c>
      <c r="M186">
        <v>7.440476E-2</v>
      </c>
      <c r="N186">
        <v>12.628888886666671</v>
      </c>
      <c r="O186">
        <v>14.370555553333331</v>
      </c>
      <c r="P186" t="s">
        <v>172</v>
      </c>
      <c r="Q186" t="s">
        <v>173</v>
      </c>
      <c r="R186" t="s">
        <v>174</v>
      </c>
    </row>
    <row r="187" spans="1:18" x14ac:dyDescent="0.35">
      <c r="A187" s="1">
        <v>45304.99498333333</v>
      </c>
      <c r="B187" t="s">
        <v>320</v>
      </c>
      <c r="C187" t="s">
        <v>27</v>
      </c>
      <c r="D187">
        <v>4.0030000000000001</v>
      </c>
      <c r="E187">
        <v>2</v>
      </c>
      <c r="F187">
        <v>10</v>
      </c>
      <c r="G187">
        <v>14</v>
      </c>
      <c r="H187">
        <v>851593</v>
      </c>
      <c r="I187">
        <v>25.786871770000001</v>
      </c>
      <c r="J187" s="4">
        <v>60.981497750000003</v>
      </c>
      <c r="K187">
        <v>63.74060875</v>
      </c>
      <c r="L187" s="4">
        <v>0.17377941</v>
      </c>
      <c r="M187">
        <v>-0.54658384999999998</v>
      </c>
      <c r="N187">
        <v>3.565666666666667</v>
      </c>
      <c r="O187">
        <v>4.1761666666666661</v>
      </c>
      <c r="P187" t="s">
        <v>324</v>
      </c>
      <c r="Q187" t="s">
        <v>325</v>
      </c>
      <c r="R187" t="s">
        <v>326</v>
      </c>
    </row>
    <row r="188" spans="1:18" x14ac:dyDescent="0.35">
      <c r="A188" s="1">
        <v>45304.99498333333</v>
      </c>
      <c r="B188" t="s">
        <v>119</v>
      </c>
      <c r="C188" t="s">
        <v>27</v>
      </c>
      <c r="D188">
        <v>3.242</v>
      </c>
      <c r="E188">
        <v>4</v>
      </c>
      <c r="F188">
        <v>10</v>
      </c>
      <c r="G188">
        <v>12</v>
      </c>
      <c r="H188">
        <v>353435</v>
      </c>
      <c r="I188">
        <v>23.185982580000001</v>
      </c>
      <c r="J188" s="4">
        <v>64.257619529999999</v>
      </c>
      <c r="K188">
        <v>65.926086569999995</v>
      </c>
      <c r="L188" s="4">
        <v>0.13238235000000001</v>
      </c>
      <c r="M188">
        <v>-0.27683790000000003</v>
      </c>
      <c r="N188">
        <v>2.9028333333333332</v>
      </c>
      <c r="O188">
        <v>3.3061666666666669</v>
      </c>
      <c r="P188" t="s">
        <v>123</v>
      </c>
      <c r="Q188" t="s">
        <v>124</v>
      </c>
      <c r="R188" t="s">
        <v>125</v>
      </c>
    </row>
    <row r="189" spans="1:18" x14ac:dyDescent="0.35">
      <c r="A189" s="1">
        <v>45304.99498333333</v>
      </c>
      <c r="B189" t="s">
        <v>154</v>
      </c>
      <c r="C189" t="s">
        <v>27</v>
      </c>
      <c r="D189">
        <v>4.0670000000000002</v>
      </c>
      <c r="E189">
        <v>5</v>
      </c>
      <c r="F189">
        <v>8</v>
      </c>
      <c r="G189">
        <v>13</v>
      </c>
      <c r="H189">
        <v>1018397</v>
      </c>
      <c r="I189">
        <v>11.131034590000001</v>
      </c>
      <c r="J189" s="4">
        <v>55.558822829999997</v>
      </c>
      <c r="K189">
        <v>51.855717120000001</v>
      </c>
      <c r="L189" s="4">
        <v>0.16461176</v>
      </c>
      <c r="M189">
        <v>1.1188463500000001</v>
      </c>
      <c r="N189">
        <v>3.533666666666667</v>
      </c>
      <c r="O189">
        <v>4.5951666666666666</v>
      </c>
      <c r="P189" t="s">
        <v>158</v>
      </c>
      <c r="Q189" t="s">
        <v>159</v>
      </c>
      <c r="R189" t="s">
        <v>160</v>
      </c>
    </row>
    <row r="190" spans="1:18" x14ac:dyDescent="0.35">
      <c r="A190" s="1">
        <v>45304.99498333333</v>
      </c>
      <c r="B190" t="s">
        <v>246</v>
      </c>
      <c r="C190" t="s">
        <v>27</v>
      </c>
      <c r="D190">
        <v>1.3420000000000001</v>
      </c>
      <c r="E190">
        <v>4</v>
      </c>
      <c r="F190">
        <v>10</v>
      </c>
      <c r="G190">
        <v>12</v>
      </c>
      <c r="H190">
        <v>3584930</v>
      </c>
      <c r="I190">
        <v>15.134619730000001</v>
      </c>
      <c r="J190" s="4">
        <v>52.818905989999998</v>
      </c>
      <c r="K190">
        <v>50.017262809999998</v>
      </c>
      <c r="L190" s="4">
        <v>1.302353E-2</v>
      </c>
      <c r="M190">
        <v>0.75075075000000002</v>
      </c>
      <c r="N190">
        <v>1.2307222200000001</v>
      </c>
      <c r="O190">
        <v>1.430555553333333</v>
      </c>
      <c r="P190" t="s">
        <v>250</v>
      </c>
      <c r="Q190" t="s">
        <v>251</v>
      </c>
      <c r="R190" t="s">
        <v>252</v>
      </c>
    </row>
    <row r="191" spans="1:18" x14ac:dyDescent="0.35">
      <c r="A191" s="1">
        <v>45304.99498333333</v>
      </c>
      <c r="B191" t="s">
        <v>341</v>
      </c>
      <c r="C191" t="s">
        <v>27</v>
      </c>
      <c r="D191">
        <v>0.69099999999999995</v>
      </c>
      <c r="E191">
        <v>1</v>
      </c>
      <c r="F191">
        <v>10</v>
      </c>
      <c r="G191">
        <v>15</v>
      </c>
      <c r="H191">
        <v>2259346</v>
      </c>
      <c r="I191">
        <v>22.11375979</v>
      </c>
      <c r="J191" s="4">
        <v>58.033643060000003</v>
      </c>
      <c r="K191">
        <v>57.424969079999997</v>
      </c>
      <c r="L191" s="4">
        <v>1.8958820000000001E-2</v>
      </c>
      <c r="M191">
        <v>0.14492753999999999</v>
      </c>
      <c r="N191">
        <v>0.62188888666666664</v>
      </c>
      <c r="O191">
        <v>0.73372222000000009</v>
      </c>
      <c r="P191" t="s">
        <v>345</v>
      </c>
      <c r="Q191" t="s">
        <v>346</v>
      </c>
      <c r="R191" t="s">
        <v>347</v>
      </c>
    </row>
    <row r="192" spans="1:18" x14ac:dyDescent="0.35">
      <c r="A192" s="1">
        <v>45304.99498333333</v>
      </c>
      <c r="B192" t="s">
        <v>362</v>
      </c>
      <c r="C192" t="s">
        <v>27</v>
      </c>
      <c r="D192">
        <v>2.323</v>
      </c>
      <c r="E192">
        <v>5</v>
      </c>
      <c r="F192">
        <v>10</v>
      </c>
      <c r="G192">
        <v>11</v>
      </c>
      <c r="H192">
        <v>913898</v>
      </c>
      <c r="I192">
        <v>18.84271476</v>
      </c>
      <c r="J192" s="4">
        <v>52.305596010000002</v>
      </c>
      <c r="K192">
        <v>58.399164599999999</v>
      </c>
      <c r="L192" s="4">
        <v>3.9135290000000003E-2</v>
      </c>
      <c r="M192">
        <v>-1.14893617</v>
      </c>
      <c r="N192">
        <v>2.14</v>
      </c>
      <c r="O192">
        <v>2.4883333333333328</v>
      </c>
      <c r="P192" t="s">
        <v>366</v>
      </c>
      <c r="Q192" t="s">
        <v>367</v>
      </c>
      <c r="R192" t="s">
        <v>368</v>
      </c>
    </row>
    <row r="193" spans="1:18" x14ac:dyDescent="0.35">
      <c r="A193" s="1">
        <v>45304.99498333333</v>
      </c>
      <c r="B193" t="s">
        <v>207</v>
      </c>
      <c r="C193" t="s">
        <v>27</v>
      </c>
      <c r="D193">
        <v>0.78300000000000003</v>
      </c>
      <c r="E193">
        <v>3</v>
      </c>
      <c r="F193">
        <v>9</v>
      </c>
      <c r="G193">
        <v>14</v>
      </c>
      <c r="H193">
        <v>1392894</v>
      </c>
      <c r="I193">
        <v>35.079376019999998</v>
      </c>
      <c r="J193" s="4">
        <v>69.058498150000005</v>
      </c>
      <c r="K193">
        <v>70.420263469999995</v>
      </c>
      <c r="L193" s="4">
        <v>6.1444119999999998E-2</v>
      </c>
      <c r="M193">
        <v>-0.25477706999999999</v>
      </c>
      <c r="N193">
        <v>0.68561111333333324</v>
      </c>
      <c r="O193">
        <v>0.75711111333333336</v>
      </c>
      <c r="P193" t="s">
        <v>211</v>
      </c>
      <c r="Q193" t="s">
        <v>212</v>
      </c>
      <c r="R193" t="s">
        <v>213</v>
      </c>
    </row>
    <row r="194" spans="1:18" x14ac:dyDescent="0.35">
      <c r="A194" s="1">
        <v>45304.99498333333</v>
      </c>
      <c r="B194" t="s">
        <v>334</v>
      </c>
      <c r="C194" t="s">
        <v>27</v>
      </c>
      <c r="D194">
        <v>0.91400000000000003</v>
      </c>
      <c r="E194">
        <v>5</v>
      </c>
      <c r="F194">
        <v>9</v>
      </c>
      <c r="G194">
        <v>12</v>
      </c>
      <c r="H194">
        <v>248797</v>
      </c>
      <c r="I194">
        <v>25.85676746</v>
      </c>
      <c r="J194" s="4">
        <v>51.929090770000002</v>
      </c>
      <c r="K194">
        <v>51.152286240000002</v>
      </c>
      <c r="L194" s="4">
        <v>2.3485289999999999E-2</v>
      </c>
      <c r="M194">
        <v>0.21929825</v>
      </c>
      <c r="N194">
        <v>0.79150000000000009</v>
      </c>
      <c r="O194">
        <v>1.0481666666666669</v>
      </c>
      <c r="P194" t="s">
        <v>338</v>
      </c>
      <c r="Q194" t="s">
        <v>339</v>
      </c>
      <c r="R194" t="s">
        <v>340</v>
      </c>
    </row>
    <row r="195" spans="1:18" x14ac:dyDescent="0.35">
      <c r="A195" s="1">
        <v>45304.99498333333</v>
      </c>
      <c r="B195" t="s">
        <v>133</v>
      </c>
      <c r="C195" t="s">
        <v>27</v>
      </c>
      <c r="D195">
        <v>4.0999999999999996</v>
      </c>
      <c r="E195">
        <v>5</v>
      </c>
      <c r="F195">
        <v>10</v>
      </c>
      <c r="G195">
        <v>11</v>
      </c>
      <c r="H195">
        <v>87284</v>
      </c>
      <c r="I195">
        <v>28.175953320000001</v>
      </c>
      <c r="J195" s="4">
        <v>57.382064139999997</v>
      </c>
      <c r="K195">
        <v>57.321700059999998</v>
      </c>
      <c r="L195" s="4">
        <v>0.20353235</v>
      </c>
      <c r="M195">
        <v>2.4396190000000002E-2</v>
      </c>
      <c r="N195">
        <v>3.5206111133333331</v>
      </c>
      <c r="O195">
        <v>4.50877778</v>
      </c>
      <c r="P195" t="s">
        <v>137</v>
      </c>
      <c r="Q195" t="s">
        <v>138</v>
      </c>
      <c r="R195" t="s">
        <v>139</v>
      </c>
    </row>
    <row r="196" spans="1:18" x14ac:dyDescent="0.35">
      <c r="A196" s="1">
        <v>45305.987756481481</v>
      </c>
      <c r="B196" t="s">
        <v>281</v>
      </c>
      <c r="C196" t="s">
        <v>27</v>
      </c>
      <c r="D196">
        <v>20.25</v>
      </c>
      <c r="E196">
        <v>5</v>
      </c>
      <c r="F196">
        <v>8</v>
      </c>
      <c r="G196">
        <v>13</v>
      </c>
      <c r="H196">
        <v>701793</v>
      </c>
      <c r="I196">
        <v>26.38970265</v>
      </c>
      <c r="J196" s="4">
        <v>54.63828582</v>
      </c>
      <c r="K196">
        <v>54.084839129999999</v>
      </c>
      <c r="L196" s="4">
        <v>0.72547050000000002</v>
      </c>
      <c r="M196">
        <v>0.19792678</v>
      </c>
      <c r="N196">
        <v>16.861667888333329</v>
      </c>
      <c r="O196">
        <v>24.26833272166667</v>
      </c>
      <c r="P196" t="s">
        <v>285</v>
      </c>
      <c r="Q196" t="s">
        <v>286</v>
      </c>
      <c r="R196" t="s">
        <v>287</v>
      </c>
    </row>
    <row r="197" spans="1:18" x14ac:dyDescent="0.35">
      <c r="A197" s="1">
        <v>45305.987756481481</v>
      </c>
      <c r="B197" t="s">
        <v>214</v>
      </c>
      <c r="C197" t="s">
        <v>27</v>
      </c>
      <c r="D197">
        <v>10.59</v>
      </c>
      <c r="E197">
        <v>2</v>
      </c>
      <c r="F197">
        <v>9</v>
      </c>
      <c r="G197">
        <v>15</v>
      </c>
      <c r="H197">
        <v>1028824</v>
      </c>
      <c r="I197">
        <v>32.74580452</v>
      </c>
      <c r="J197" s="4">
        <v>52.790376719999998</v>
      </c>
      <c r="K197">
        <v>46.61339529</v>
      </c>
      <c r="L197" s="4">
        <v>0.13357351000000001</v>
      </c>
      <c r="M197">
        <v>2.8155339800000001</v>
      </c>
      <c r="N197">
        <v>9.5788888866666664</v>
      </c>
      <c r="O197">
        <v>12.310555553333341</v>
      </c>
      <c r="P197" t="s">
        <v>218</v>
      </c>
      <c r="Q197" t="s">
        <v>219</v>
      </c>
      <c r="R197" t="s">
        <v>220</v>
      </c>
    </row>
    <row r="198" spans="1:18" x14ac:dyDescent="0.35">
      <c r="A198" s="1">
        <v>45305.987756481481</v>
      </c>
      <c r="B198" t="s">
        <v>94</v>
      </c>
      <c r="C198" t="s">
        <v>27</v>
      </c>
      <c r="D198">
        <v>0.89300000000000002</v>
      </c>
      <c r="E198">
        <v>6</v>
      </c>
      <c r="F198">
        <v>10</v>
      </c>
      <c r="G198">
        <v>10</v>
      </c>
      <c r="H198">
        <v>6705737</v>
      </c>
      <c r="I198">
        <v>21.020629660000001</v>
      </c>
      <c r="J198" s="4">
        <v>57.654251189999997</v>
      </c>
      <c r="K198">
        <v>57.283558370000002</v>
      </c>
      <c r="L198" s="4">
        <v>4.0602939999999997E-2</v>
      </c>
      <c r="M198">
        <v>0.11210762000000001</v>
      </c>
      <c r="N198">
        <v>0.79444444666666669</v>
      </c>
      <c r="O198">
        <v>0.90811111333333339</v>
      </c>
      <c r="P198" t="s">
        <v>98</v>
      </c>
      <c r="Q198" t="s">
        <v>99</v>
      </c>
      <c r="R198" t="s">
        <v>100</v>
      </c>
    </row>
    <row r="199" spans="1:18" x14ac:dyDescent="0.35">
      <c r="A199" s="1">
        <v>45305.987756481481</v>
      </c>
      <c r="B199" t="s">
        <v>147</v>
      </c>
      <c r="C199" t="s">
        <v>27</v>
      </c>
      <c r="D199">
        <v>2.569</v>
      </c>
      <c r="E199">
        <v>2</v>
      </c>
      <c r="F199">
        <v>10</v>
      </c>
      <c r="G199">
        <v>14</v>
      </c>
      <c r="H199">
        <v>10456453</v>
      </c>
      <c r="I199">
        <v>17.458382690000001</v>
      </c>
      <c r="J199" s="4">
        <v>59.475990260000003</v>
      </c>
      <c r="K199">
        <v>57.768898110000002</v>
      </c>
      <c r="L199" s="4">
        <v>4.6414709999999998E-2</v>
      </c>
      <c r="M199">
        <v>0.66614419999999996</v>
      </c>
      <c r="N199">
        <v>2.2162222200000001</v>
      </c>
      <c r="O199">
        <v>2.8835555533333341</v>
      </c>
      <c r="P199" t="s">
        <v>151</v>
      </c>
      <c r="Q199" t="s">
        <v>152</v>
      </c>
      <c r="R199" t="s">
        <v>153</v>
      </c>
    </row>
    <row r="200" spans="1:18" x14ac:dyDescent="0.35">
      <c r="A200" s="1">
        <v>45305.987756481481</v>
      </c>
      <c r="B200" t="s">
        <v>87</v>
      </c>
      <c r="C200" t="s">
        <v>27</v>
      </c>
      <c r="D200">
        <v>3.964</v>
      </c>
      <c r="E200">
        <v>5</v>
      </c>
      <c r="F200">
        <v>9</v>
      </c>
      <c r="G200">
        <v>12</v>
      </c>
      <c r="H200">
        <v>12014013</v>
      </c>
      <c r="I200">
        <v>19.020879319999999</v>
      </c>
      <c r="J200" s="4">
        <v>52.71927221</v>
      </c>
      <c r="K200">
        <v>50.82957648</v>
      </c>
      <c r="L200" s="4">
        <v>3.5502939999999997E-2</v>
      </c>
      <c r="M200">
        <v>0.27826967000000002</v>
      </c>
      <c r="N200">
        <v>3.7164999999999999</v>
      </c>
      <c r="O200">
        <v>4.1528333333333327</v>
      </c>
      <c r="P200" t="s">
        <v>91</v>
      </c>
      <c r="Q200" t="s">
        <v>92</v>
      </c>
      <c r="R200" t="s">
        <v>93</v>
      </c>
    </row>
    <row r="201" spans="1:18" x14ac:dyDescent="0.35">
      <c r="A201" s="1">
        <v>45305.987756481481</v>
      </c>
      <c r="B201" t="s">
        <v>193</v>
      </c>
      <c r="C201" t="s">
        <v>27</v>
      </c>
      <c r="D201">
        <v>1.82</v>
      </c>
      <c r="E201">
        <v>4</v>
      </c>
      <c r="F201">
        <v>10</v>
      </c>
      <c r="G201">
        <v>12</v>
      </c>
      <c r="H201">
        <v>5941551</v>
      </c>
      <c r="I201">
        <v>40.829198089999998</v>
      </c>
      <c r="J201" s="4">
        <v>63.42296399</v>
      </c>
      <c r="K201">
        <v>63.42296399</v>
      </c>
      <c r="L201" s="4">
        <v>0.14299706000000001</v>
      </c>
      <c r="M201">
        <v>0</v>
      </c>
      <c r="N201">
        <v>1.4836666666666669</v>
      </c>
      <c r="O201">
        <v>1.940166666666667</v>
      </c>
      <c r="P201" t="s">
        <v>197</v>
      </c>
      <c r="Q201" t="s">
        <v>198</v>
      </c>
      <c r="R201" t="s">
        <v>199</v>
      </c>
    </row>
    <row r="202" spans="1:18" x14ac:dyDescent="0.35">
      <c r="A202" s="1">
        <v>45305.987756481481</v>
      </c>
      <c r="B202" t="s">
        <v>274</v>
      </c>
      <c r="C202" t="s">
        <v>27</v>
      </c>
      <c r="D202">
        <v>3.66</v>
      </c>
      <c r="E202">
        <v>2</v>
      </c>
      <c r="F202">
        <v>9</v>
      </c>
      <c r="G202">
        <v>15</v>
      </c>
      <c r="H202">
        <v>4745165</v>
      </c>
      <c r="I202">
        <v>26.0124587</v>
      </c>
      <c r="J202" s="4">
        <v>72.653009260000005</v>
      </c>
      <c r="K202">
        <v>69.540428579999997</v>
      </c>
      <c r="L202" s="4">
        <v>0.20547941</v>
      </c>
      <c r="M202">
        <v>1.38504155</v>
      </c>
      <c r="N202">
        <v>3.125833333333333</v>
      </c>
      <c r="O202">
        <v>3.7216666666666671</v>
      </c>
      <c r="P202" t="s">
        <v>278</v>
      </c>
      <c r="Q202" t="s">
        <v>279</v>
      </c>
      <c r="R202" t="s">
        <v>280</v>
      </c>
    </row>
    <row r="203" spans="1:18" x14ac:dyDescent="0.35">
      <c r="A203" s="1">
        <v>45305.987756481481</v>
      </c>
      <c r="B203" t="s">
        <v>295</v>
      </c>
      <c r="C203" t="s">
        <v>27</v>
      </c>
      <c r="D203">
        <v>10.84</v>
      </c>
      <c r="E203">
        <v>1</v>
      </c>
      <c r="F203">
        <v>10</v>
      </c>
      <c r="G203">
        <v>15</v>
      </c>
      <c r="H203">
        <v>213197</v>
      </c>
      <c r="I203">
        <v>46.207472109999998</v>
      </c>
      <c r="J203" s="4">
        <v>69.557017479999999</v>
      </c>
      <c r="K203">
        <v>67.112984850000004</v>
      </c>
      <c r="L203" s="4">
        <v>0.42764703999999998</v>
      </c>
      <c r="M203">
        <v>0.83720930000000005</v>
      </c>
      <c r="N203">
        <v>9.461666666666666</v>
      </c>
      <c r="O203">
        <v>11.515000000000001</v>
      </c>
      <c r="P203" t="s">
        <v>299</v>
      </c>
      <c r="Q203" t="s">
        <v>300</v>
      </c>
      <c r="R203" t="s">
        <v>301</v>
      </c>
    </row>
    <row r="204" spans="1:18" x14ac:dyDescent="0.35">
      <c r="A204" s="1">
        <v>45305.987756481481</v>
      </c>
      <c r="B204" t="s">
        <v>55</v>
      </c>
      <c r="C204" t="s">
        <v>27</v>
      </c>
      <c r="D204">
        <v>2.895</v>
      </c>
      <c r="E204">
        <v>2</v>
      </c>
      <c r="F204">
        <v>10</v>
      </c>
      <c r="G204">
        <v>14</v>
      </c>
      <c r="H204">
        <v>1190149</v>
      </c>
      <c r="I204">
        <v>31.485102560000001</v>
      </c>
      <c r="J204" s="4">
        <v>66.697625279999997</v>
      </c>
      <c r="K204">
        <v>62.943091180000003</v>
      </c>
      <c r="L204" s="4">
        <v>9.0352940000000007E-2</v>
      </c>
      <c r="M204">
        <v>0.87108014</v>
      </c>
      <c r="N204">
        <v>2.5670555533333328</v>
      </c>
      <c r="O204">
        <v>3.1078888866666659</v>
      </c>
      <c r="P204" t="s">
        <v>59</v>
      </c>
      <c r="Q204" t="s">
        <v>60</v>
      </c>
      <c r="R204" t="s">
        <v>61</v>
      </c>
    </row>
    <row r="205" spans="1:18" x14ac:dyDescent="0.35">
      <c r="A205" s="1">
        <v>45305.987756481481</v>
      </c>
      <c r="B205" t="s">
        <v>355</v>
      </c>
      <c r="C205" t="s">
        <v>27</v>
      </c>
      <c r="D205">
        <v>1.89</v>
      </c>
      <c r="E205">
        <v>1</v>
      </c>
      <c r="F205">
        <v>11</v>
      </c>
      <c r="G205">
        <v>14</v>
      </c>
      <c r="H205">
        <v>796910</v>
      </c>
      <c r="I205">
        <v>26.688140480000001</v>
      </c>
      <c r="J205" s="4">
        <v>59.091003190000002</v>
      </c>
      <c r="K205">
        <v>59.091003190000002</v>
      </c>
      <c r="L205" s="4">
        <v>6.0455879999999997E-2</v>
      </c>
      <c r="M205">
        <v>0</v>
      </c>
      <c r="N205">
        <v>1.729166666666667</v>
      </c>
      <c r="O205">
        <v>2.0206666666666671</v>
      </c>
      <c r="P205" t="s">
        <v>359</v>
      </c>
      <c r="Q205" t="s">
        <v>360</v>
      </c>
      <c r="R205" t="s">
        <v>361</v>
      </c>
    </row>
    <row r="206" spans="1:18" x14ac:dyDescent="0.35">
      <c r="A206" s="1">
        <v>45305.987756481481</v>
      </c>
      <c r="B206" t="s">
        <v>29</v>
      </c>
      <c r="C206" t="s">
        <v>27</v>
      </c>
      <c r="D206">
        <v>0.89300000000000002</v>
      </c>
      <c r="E206">
        <v>2</v>
      </c>
      <c r="F206">
        <v>9</v>
      </c>
      <c r="G206">
        <v>15</v>
      </c>
      <c r="H206">
        <v>589137</v>
      </c>
      <c r="I206">
        <v>38.307991280000003</v>
      </c>
      <c r="J206" s="4">
        <v>66.905347109999994</v>
      </c>
      <c r="K206">
        <v>70.576465110000001</v>
      </c>
      <c r="L206" s="4">
        <v>4.8114709999999998E-2</v>
      </c>
      <c r="M206">
        <v>-0.55679287</v>
      </c>
      <c r="N206">
        <v>0.81077778</v>
      </c>
      <c r="O206">
        <v>0.88044444666666666</v>
      </c>
      <c r="P206" t="s">
        <v>33</v>
      </c>
      <c r="Q206" t="s">
        <v>34</v>
      </c>
      <c r="R206" t="s">
        <v>35</v>
      </c>
    </row>
    <row r="207" spans="1:18" x14ac:dyDescent="0.35">
      <c r="A207" s="1">
        <v>45305.987756481481</v>
      </c>
      <c r="B207" t="s">
        <v>76</v>
      </c>
      <c r="C207" t="s">
        <v>27</v>
      </c>
      <c r="D207">
        <v>1.7290000000000001</v>
      </c>
      <c r="E207">
        <v>5</v>
      </c>
      <c r="F207">
        <v>9</v>
      </c>
      <c r="G207">
        <v>12</v>
      </c>
      <c r="H207">
        <v>1599795</v>
      </c>
      <c r="I207">
        <v>27.799297330000002</v>
      </c>
      <c r="J207" s="4">
        <v>53.808795889999999</v>
      </c>
      <c r="K207">
        <v>53.808795889999999</v>
      </c>
      <c r="L207" s="4">
        <v>6.3120590000000004E-2</v>
      </c>
      <c r="M207">
        <v>0</v>
      </c>
      <c r="N207">
        <v>1.5055000000000001</v>
      </c>
      <c r="O207">
        <v>2.0243333333333329</v>
      </c>
      <c r="P207" t="s">
        <v>80</v>
      </c>
      <c r="Q207" t="s">
        <v>81</v>
      </c>
      <c r="R207" t="s">
        <v>82</v>
      </c>
    </row>
    <row r="208" spans="1:18" x14ac:dyDescent="0.35">
      <c r="A208" s="1">
        <v>45305.987756481481</v>
      </c>
      <c r="B208" t="s">
        <v>348</v>
      </c>
      <c r="C208" t="s">
        <v>27</v>
      </c>
      <c r="D208">
        <v>1.07</v>
      </c>
      <c r="E208">
        <v>2</v>
      </c>
      <c r="F208">
        <v>10</v>
      </c>
      <c r="G208">
        <v>14</v>
      </c>
      <c r="H208">
        <v>39942366</v>
      </c>
      <c r="I208">
        <v>27.943249059999999</v>
      </c>
      <c r="J208" s="4">
        <v>66.520417710000004</v>
      </c>
      <c r="K208">
        <v>61.951191250000001</v>
      </c>
      <c r="L208" s="4">
        <v>4.1273530000000003E-2</v>
      </c>
      <c r="M208">
        <v>1.42180095</v>
      </c>
      <c r="N208">
        <v>0.95194444666666678</v>
      </c>
      <c r="O208">
        <v>1.126111113333333</v>
      </c>
      <c r="P208" t="s">
        <v>352</v>
      </c>
      <c r="Q208" t="s">
        <v>353</v>
      </c>
      <c r="R208" t="s">
        <v>354</v>
      </c>
    </row>
    <row r="209" spans="1:18" x14ac:dyDescent="0.35">
      <c r="A209" s="1">
        <v>45305.987756481481</v>
      </c>
      <c r="B209" t="s">
        <v>320</v>
      </c>
      <c r="C209" t="s">
        <v>27</v>
      </c>
      <c r="D209">
        <v>4.0270000000000001</v>
      </c>
      <c r="E209">
        <v>4</v>
      </c>
      <c r="F209">
        <v>9</v>
      </c>
      <c r="G209">
        <v>13</v>
      </c>
      <c r="H209">
        <v>561338</v>
      </c>
      <c r="I209">
        <v>25.53232216</v>
      </c>
      <c r="J209" s="4">
        <v>62.86972548</v>
      </c>
      <c r="K209">
        <v>60.981497750000003</v>
      </c>
      <c r="L209" s="4">
        <v>0.18100294</v>
      </c>
      <c r="M209">
        <v>0.59955033999999996</v>
      </c>
      <c r="N209">
        <v>3.565666666666667</v>
      </c>
      <c r="O209">
        <v>4.1761666666666661</v>
      </c>
      <c r="P209" t="s">
        <v>324</v>
      </c>
      <c r="Q209" t="s">
        <v>325</v>
      </c>
      <c r="R209" t="s">
        <v>326</v>
      </c>
    </row>
    <row r="210" spans="1:18" x14ac:dyDescent="0.35">
      <c r="A210" s="1">
        <v>45305.987756481481</v>
      </c>
      <c r="B210" t="s">
        <v>288</v>
      </c>
      <c r="C210" t="s">
        <v>27</v>
      </c>
      <c r="D210">
        <v>1.69</v>
      </c>
      <c r="E210">
        <v>1</v>
      </c>
      <c r="F210">
        <v>10</v>
      </c>
      <c r="G210">
        <v>15</v>
      </c>
      <c r="H210">
        <v>1433865</v>
      </c>
      <c r="I210">
        <v>30.037106510000001</v>
      </c>
      <c r="J210" s="4">
        <v>64.020789120000003</v>
      </c>
      <c r="K210">
        <v>65.156957829999996</v>
      </c>
      <c r="L210" s="4">
        <v>6.1826470000000001E-2</v>
      </c>
      <c r="M210">
        <v>-0.17720024000000001</v>
      </c>
      <c r="N210">
        <v>1.4944999999999999</v>
      </c>
      <c r="O210">
        <v>1.7236666666666669</v>
      </c>
      <c r="P210" t="s">
        <v>292</v>
      </c>
      <c r="Q210" t="s">
        <v>293</v>
      </c>
      <c r="R210" t="s">
        <v>294</v>
      </c>
    </row>
    <row r="211" spans="1:18" x14ac:dyDescent="0.35">
      <c r="A211" s="1">
        <v>45305.987756481481</v>
      </c>
      <c r="B211" t="s">
        <v>119</v>
      </c>
      <c r="C211" t="s">
        <v>27</v>
      </c>
      <c r="D211">
        <v>3.206</v>
      </c>
      <c r="E211">
        <v>6</v>
      </c>
      <c r="F211">
        <v>10</v>
      </c>
      <c r="G211">
        <v>10</v>
      </c>
      <c r="H211">
        <v>916180</v>
      </c>
      <c r="I211">
        <v>23.123914880000001</v>
      </c>
      <c r="J211" s="4">
        <v>57.9409177</v>
      </c>
      <c r="K211">
        <v>64.257619529999999</v>
      </c>
      <c r="L211" s="4">
        <v>0.12498824</v>
      </c>
      <c r="M211">
        <v>-1.11042566</v>
      </c>
      <c r="N211">
        <v>2.9028333333333332</v>
      </c>
      <c r="O211">
        <v>3.3061666666666669</v>
      </c>
      <c r="P211" t="s">
        <v>123</v>
      </c>
      <c r="Q211" t="s">
        <v>124</v>
      </c>
      <c r="R211" t="s">
        <v>125</v>
      </c>
    </row>
    <row r="212" spans="1:18" x14ac:dyDescent="0.35">
      <c r="A212" s="1">
        <v>45305.987756481481</v>
      </c>
      <c r="B212" t="s">
        <v>154</v>
      </c>
      <c r="C212" t="s">
        <v>27</v>
      </c>
      <c r="D212">
        <v>4.0999999999999996</v>
      </c>
      <c r="E212">
        <v>5</v>
      </c>
      <c r="F212">
        <v>10</v>
      </c>
      <c r="G212">
        <v>11</v>
      </c>
      <c r="H212">
        <v>385158</v>
      </c>
      <c r="I212">
        <v>10.47203135</v>
      </c>
      <c r="J212" s="4">
        <v>58.103790279999998</v>
      </c>
      <c r="K212">
        <v>55.558822829999997</v>
      </c>
      <c r="L212" s="4">
        <v>0.16704118000000001</v>
      </c>
      <c r="M212">
        <v>0.81140889999999999</v>
      </c>
      <c r="N212">
        <v>3.533666666666667</v>
      </c>
      <c r="O212">
        <v>4.5951666666666666</v>
      </c>
      <c r="P212" t="s">
        <v>158</v>
      </c>
      <c r="Q212" t="s">
        <v>159</v>
      </c>
      <c r="R212" t="s">
        <v>160</v>
      </c>
    </row>
    <row r="213" spans="1:18" x14ac:dyDescent="0.35">
      <c r="A213" s="1">
        <v>45305.987756481481</v>
      </c>
      <c r="B213" t="s">
        <v>246</v>
      </c>
      <c r="C213" t="s">
        <v>27</v>
      </c>
      <c r="D213">
        <v>1.36</v>
      </c>
      <c r="E213">
        <v>1</v>
      </c>
      <c r="F213">
        <v>10</v>
      </c>
      <c r="G213">
        <v>15</v>
      </c>
      <c r="H213">
        <v>8743411</v>
      </c>
      <c r="I213">
        <v>16.48583927</v>
      </c>
      <c r="J213" s="4">
        <v>57.442945510000001</v>
      </c>
      <c r="K213">
        <v>52.818905989999998</v>
      </c>
      <c r="L213" s="4">
        <v>1.5644120000000001E-2</v>
      </c>
      <c r="M213">
        <v>1.3412816700000001</v>
      </c>
      <c r="N213">
        <v>1.2307222200000001</v>
      </c>
      <c r="O213">
        <v>1.430555553333333</v>
      </c>
      <c r="P213" t="s">
        <v>250</v>
      </c>
      <c r="Q213" t="s">
        <v>251</v>
      </c>
      <c r="R213" t="s">
        <v>252</v>
      </c>
    </row>
    <row r="214" spans="1:18" x14ac:dyDescent="0.35">
      <c r="A214" s="1">
        <v>45305.987756481481</v>
      </c>
      <c r="B214" t="s">
        <v>302</v>
      </c>
      <c r="C214" t="s">
        <v>27</v>
      </c>
      <c r="D214">
        <v>3</v>
      </c>
      <c r="E214">
        <v>5</v>
      </c>
      <c r="F214">
        <v>9</v>
      </c>
      <c r="G214">
        <v>12</v>
      </c>
      <c r="H214">
        <v>574305</v>
      </c>
      <c r="I214">
        <v>20.787842569999999</v>
      </c>
      <c r="J214" s="4">
        <v>51.175735609999997</v>
      </c>
      <c r="K214">
        <v>60.10382662</v>
      </c>
      <c r="L214" s="4">
        <v>1.805E-2</v>
      </c>
      <c r="M214">
        <v>-1.47783251</v>
      </c>
      <c r="N214">
        <v>2.89</v>
      </c>
      <c r="O214">
        <v>3.0550000000000002</v>
      </c>
      <c r="P214" t="s">
        <v>306</v>
      </c>
      <c r="Q214" t="s">
        <v>307</v>
      </c>
      <c r="R214" t="s">
        <v>308</v>
      </c>
    </row>
    <row r="215" spans="1:18" x14ac:dyDescent="0.35">
      <c r="A215" s="1">
        <v>45305.987756481481</v>
      </c>
      <c r="B215" t="s">
        <v>309</v>
      </c>
      <c r="C215" t="s">
        <v>27</v>
      </c>
      <c r="D215">
        <v>8.99</v>
      </c>
      <c r="E215">
        <v>3</v>
      </c>
      <c r="F215">
        <v>9</v>
      </c>
      <c r="G215">
        <v>14</v>
      </c>
      <c r="H215">
        <v>122308</v>
      </c>
      <c r="I215">
        <v>11.949387850000001</v>
      </c>
      <c r="J215" s="4">
        <v>58.228749499999999</v>
      </c>
      <c r="K215">
        <v>58.861139700000003</v>
      </c>
      <c r="L215" s="4">
        <v>9.8573540000000001E-2</v>
      </c>
      <c r="M215">
        <v>-0.11111111</v>
      </c>
      <c r="N215">
        <v>8.4724444466666657</v>
      </c>
      <c r="O215">
        <v>9.2039444466666662</v>
      </c>
      <c r="P215" t="s">
        <v>310</v>
      </c>
      <c r="Q215" t="s">
        <v>311</v>
      </c>
      <c r="R215" t="s">
        <v>312</v>
      </c>
    </row>
    <row r="216" spans="1:18" x14ac:dyDescent="0.35">
      <c r="A216" s="1">
        <v>45305.987756481481</v>
      </c>
      <c r="B216" t="s">
        <v>83</v>
      </c>
      <c r="C216" t="s">
        <v>27</v>
      </c>
      <c r="D216">
        <v>2.4990000000000001</v>
      </c>
      <c r="E216">
        <v>3</v>
      </c>
      <c r="F216">
        <v>7</v>
      </c>
      <c r="G216">
        <v>16</v>
      </c>
      <c r="H216">
        <v>443898</v>
      </c>
      <c r="I216">
        <v>44.111464900000001</v>
      </c>
      <c r="J216" s="4">
        <v>66.523563609999997</v>
      </c>
      <c r="K216">
        <v>66.715801310000003</v>
      </c>
      <c r="L216" s="4">
        <v>0.11970293999999999</v>
      </c>
      <c r="M216">
        <v>-0.04</v>
      </c>
      <c r="N216">
        <v>2.2543333333333329</v>
      </c>
      <c r="O216">
        <v>2.4578333333333329</v>
      </c>
      <c r="P216" t="s">
        <v>84</v>
      </c>
      <c r="Q216" t="s">
        <v>85</v>
      </c>
      <c r="R216" t="s">
        <v>86</v>
      </c>
    </row>
    <row r="217" spans="1:18" x14ac:dyDescent="0.35">
      <c r="A217" s="1">
        <v>45305.987756481481</v>
      </c>
      <c r="B217" t="s">
        <v>341</v>
      </c>
      <c r="C217" t="s">
        <v>27</v>
      </c>
      <c r="D217">
        <v>0.68899999999999995</v>
      </c>
      <c r="E217">
        <v>2</v>
      </c>
      <c r="F217">
        <v>10</v>
      </c>
      <c r="G217">
        <v>14</v>
      </c>
      <c r="H217">
        <v>2076968</v>
      </c>
      <c r="I217">
        <v>22.203895500000002</v>
      </c>
      <c r="J217" s="4">
        <v>56.300026520000003</v>
      </c>
      <c r="K217">
        <v>58.033643060000003</v>
      </c>
      <c r="L217" s="4">
        <v>1.8252939999999999E-2</v>
      </c>
      <c r="M217">
        <v>-0.28943560000000002</v>
      </c>
      <c r="N217">
        <v>0.62188888666666664</v>
      </c>
      <c r="O217">
        <v>0.73372222000000009</v>
      </c>
      <c r="P217" t="s">
        <v>345</v>
      </c>
      <c r="Q217" t="s">
        <v>346</v>
      </c>
      <c r="R217" t="s">
        <v>347</v>
      </c>
    </row>
    <row r="218" spans="1:18" x14ac:dyDescent="0.35">
      <c r="A218" s="1">
        <v>45305.987756481481</v>
      </c>
      <c r="B218" t="s">
        <v>37</v>
      </c>
      <c r="C218" t="s">
        <v>27</v>
      </c>
      <c r="D218">
        <v>2.9470000000000001</v>
      </c>
      <c r="E218">
        <v>5</v>
      </c>
      <c r="F218">
        <v>10</v>
      </c>
      <c r="G218">
        <v>11</v>
      </c>
      <c r="H218">
        <v>1110483</v>
      </c>
      <c r="I218">
        <v>8.4321897000000003</v>
      </c>
      <c r="J218" s="4">
        <v>50.900544189999998</v>
      </c>
      <c r="K218">
        <v>48.862919400000003</v>
      </c>
      <c r="L218" s="4">
        <v>3.6470600000000001E-3</v>
      </c>
      <c r="M218">
        <v>0.37465939999999998</v>
      </c>
      <c r="N218">
        <v>2.7127222199999999</v>
      </c>
      <c r="O218">
        <v>3.1453888866666659</v>
      </c>
      <c r="P218" t="s">
        <v>41</v>
      </c>
      <c r="Q218" t="s">
        <v>42</v>
      </c>
      <c r="R218" t="s">
        <v>43</v>
      </c>
    </row>
    <row r="219" spans="1:18" x14ac:dyDescent="0.35">
      <c r="A219" s="1">
        <v>45305.987756481481</v>
      </c>
      <c r="B219" t="s">
        <v>207</v>
      </c>
      <c r="C219" t="s">
        <v>27</v>
      </c>
      <c r="D219">
        <v>0.78100000000000003</v>
      </c>
      <c r="E219">
        <v>2</v>
      </c>
      <c r="F219">
        <v>10</v>
      </c>
      <c r="G219">
        <v>14</v>
      </c>
      <c r="H219">
        <v>1610995</v>
      </c>
      <c r="I219">
        <v>37.004296680000003</v>
      </c>
      <c r="J219" s="4">
        <v>67.649679640000002</v>
      </c>
      <c r="K219">
        <v>69.058498150000005</v>
      </c>
      <c r="L219" s="4">
        <v>5.8461760000000002E-2</v>
      </c>
      <c r="M219">
        <v>-0.25542784000000002</v>
      </c>
      <c r="N219">
        <v>0.68561111333333324</v>
      </c>
      <c r="O219">
        <v>0.75711111333333336</v>
      </c>
      <c r="P219" t="s">
        <v>211</v>
      </c>
      <c r="Q219" t="s">
        <v>212</v>
      </c>
      <c r="R219" t="s">
        <v>213</v>
      </c>
    </row>
    <row r="220" spans="1:18" x14ac:dyDescent="0.35">
      <c r="A220" s="1">
        <v>45305.987756481481</v>
      </c>
      <c r="B220" t="s">
        <v>334</v>
      </c>
      <c r="C220" t="s">
        <v>27</v>
      </c>
      <c r="D220">
        <v>0.91400000000000003</v>
      </c>
      <c r="E220">
        <v>6</v>
      </c>
      <c r="F220">
        <v>9</v>
      </c>
      <c r="G220">
        <v>11</v>
      </c>
      <c r="H220">
        <v>308294</v>
      </c>
      <c r="I220">
        <v>25.81633231</v>
      </c>
      <c r="J220" s="4">
        <v>51.929090770000002</v>
      </c>
      <c r="K220">
        <v>51.929090770000002</v>
      </c>
      <c r="L220" s="4">
        <v>2.0526470000000002E-2</v>
      </c>
      <c r="M220">
        <v>0</v>
      </c>
      <c r="N220">
        <v>0.79150000000000009</v>
      </c>
      <c r="O220">
        <v>1.0481666666666669</v>
      </c>
      <c r="P220" t="s">
        <v>338</v>
      </c>
      <c r="Q220" t="s">
        <v>339</v>
      </c>
      <c r="R220" t="s">
        <v>340</v>
      </c>
    </row>
    <row r="221" spans="1:18" x14ac:dyDescent="0.35">
      <c r="A221" s="1">
        <v>45307.000010150463</v>
      </c>
      <c r="B221" t="s">
        <v>281</v>
      </c>
      <c r="C221" t="s">
        <v>27</v>
      </c>
      <c r="D221">
        <v>20.41</v>
      </c>
      <c r="E221">
        <v>4</v>
      </c>
      <c r="F221">
        <v>10</v>
      </c>
      <c r="G221">
        <v>12</v>
      </c>
      <c r="H221">
        <v>1872497</v>
      </c>
      <c r="I221">
        <v>26.050638859999999</v>
      </c>
      <c r="J221" s="4">
        <v>56.877312760000002</v>
      </c>
      <c r="K221">
        <v>54.63828582</v>
      </c>
      <c r="L221" s="4">
        <v>0.68367650999999996</v>
      </c>
      <c r="M221">
        <v>0.79012346</v>
      </c>
      <c r="N221">
        <v>16.861667888333329</v>
      </c>
      <c r="O221">
        <v>24.26833272166667</v>
      </c>
      <c r="P221" t="s">
        <v>285</v>
      </c>
      <c r="Q221" t="s">
        <v>286</v>
      </c>
      <c r="R221" t="s">
        <v>287</v>
      </c>
    </row>
    <row r="222" spans="1:18" x14ac:dyDescent="0.35">
      <c r="A222" s="1">
        <v>45307.000010150463</v>
      </c>
      <c r="B222" t="s">
        <v>214</v>
      </c>
      <c r="C222" t="s">
        <v>27</v>
      </c>
      <c r="D222">
        <v>10.67</v>
      </c>
      <c r="E222">
        <v>2</v>
      </c>
      <c r="F222">
        <v>9</v>
      </c>
      <c r="G222">
        <v>15</v>
      </c>
      <c r="H222">
        <v>1085238</v>
      </c>
      <c r="I222">
        <v>31.540890780000002</v>
      </c>
      <c r="J222" s="4">
        <v>54.359199619999998</v>
      </c>
      <c r="K222">
        <v>52.790376719999998</v>
      </c>
      <c r="L222" s="4">
        <v>0.10673528</v>
      </c>
      <c r="M222">
        <v>0.75542964999999995</v>
      </c>
      <c r="N222">
        <v>9.5788888866666664</v>
      </c>
      <c r="O222">
        <v>12.310555553333341</v>
      </c>
      <c r="P222" t="s">
        <v>218</v>
      </c>
      <c r="Q222" t="s">
        <v>219</v>
      </c>
      <c r="R222" t="s">
        <v>220</v>
      </c>
    </row>
    <row r="223" spans="1:18" x14ac:dyDescent="0.35">
      <c r="A223" s="1">
        <v>45307.000010150463</v>
      </c>
      <c r="B223" t="s">
        <v>147</v>
      </c>
      <c r="C223" t="s">
        <v>27</v>
      </c>
      <c r="D223">
        <v>2.6269999999999998</v>
      </c>
      <c r="E223">
        <v>1</v>
      </c>
      <c r="F223">
        <v>10</v>
      </c>
      <c r="G223">
        <v>15</v>
      </c>
      <c r="H223">
        <v>21783705</v>
      </c>
      <c r="I223">
        <v>18.063562130000001</v>
      </c>
      <c r="J223" s="4">
        <v>64.716357459999998</v>
      </c>
      <c r="K223">
        <v>59.475990260000003</v>
      </c>
      <c r="L223" s="4">
        <v>6.2132350000000003E-2</v>
      </c>
      <c r="M223">
        <v>2.2576878200000001</v>
      </c>
      <c r="N223">
        <v>2.2162222200000001</v>
      </c>
      <c r="O223">
        <v>2.8835555533333341</v>
      </c>
      <c r="P223" t="s">
        <v>151</v>
      </c>
      <c r="Q223" t="s">
        <v>152</v>
      </c>
      <c r="R223" t="s">
        <v>153</v>
      </c>
    </row>
    <row r="224" spans="1:18" x14ac:dyDescent="0.35">
      <c r="A224" s="1">
        <v>45307.000010150463</v>
      </c>
      <c r="B224" t="s">
        <v>87</v>
      </c>
      <c r="C224" t="s">
        <v>27</v>
      </c>
      <c r="D224">
        <v>3.9860000000000002</v>
      </c>
      <c r="E224">
        <v>1</v>
      </c>
      <c r="F224">
        <v>10</v>
      </c>
      <c r="G224">
        <v>15</v>
      </c>
      <c r="H224">
        <v>18073180</v>
      </c>
      <c r="I224">
        <v>18.871687309999999</v>
      </c>
      <c r="J224" s="4">
        <v>56.33377265</v>
      </c>
      <c r="K224">
        <v>52.71927221</v>
      </c>
      <c r="L224" s="4">
        <v>3.3782350000000003E-2</v>
      </c>
      <c r="M224">
        <v>0.55499494999999999</v>
      </c>
      <c r="N224">
        <v>3.7164999999999999</v>
      </c>
      <c r="O224">
        <v>4.1528333333333327</v>
      </c>
      <c r="P224" t="s">
        <v>91</v>
      </c>
      <c r="Q224" t="s">
        <v>92</v>
      </c>
      <c r="R224" t="s">
        <v>93</v>
      </c>
    </row>
    <row r="225" spans="1:18" x14ac:dyDescent="0.35">
      <c r="A225" s="1">
        <v>45307.000010150463</v>
      </c>
      <c r="B225" t="s">
        <v>193</v>
      </c>
      <c r="C225" t="s">
        <v>27</v>
      </c>
      <c r="D225">
        <v>1.786</v>
      </c>
      <c r="E225">
        <v>6</v>
      </c>
      <c r="F225">
        <v>10</v>
      </c>
      <c r="G225">
        <v>10</v>
      </c>
      <c r="H225">
        <v>9389735</v>
      </c>
      <c r="I225">
        <v>39.888215600000002</v>
      </c>
      <c r="J225" s="4">
        <v>57.271042350000002</v>
      </c>
      <c r="K225">
        <v>63.42296399</v>
      </c>
      <c r="L225" s="4">
        <v>0.13212647</v>
      </c>
      <c r="M225">
        <v>-1.86813187</v>
      </c>
      <c r="N225">
        <v>1.4836666666666669</v>
      </c>
      <c r="O225">
        <v>1.940166666666667</v>
      </c>
      <c r="P225" t="s">
        <v>197</v>
      </c>
      <c r="Q225" t="s">
        <v>198</v>
      </c>
      <c r="R225" t="s">
        <v>199</v>
      </c>
    </row>
    <row r="226" spans="1:18" x14ac:dyDescent="0.35">
      <c r="A226" s="1">
        <v>45307.000010150463</v>
      </c>
      <c r="B226" t="s">
        <v>239</v>
      </c>
      <c r="C226" t="s">
        <v>27</v>
      </c>
      <c r="D226">
        <v>17.739999999999998</v>
      </c>
      <c r="E226">
        <v>3</v>
      </c>
      <c r="F226">
        <v>10</v>
      </c>
      <c r="G226">
        <v>13</v>
      </c>
      <c r="H226">
        <v>483557</v>
      </c>
      <c r="I226">
        <v>22.756719260000001</v>
      </c>
      <c r="J226" s="4">
        <v>53.842729560000002</v>
      </c>
      <c r="K226">
        <v>50.659756610000002</v>
      </c>
      <c r="L226" s="4">
        <v>0.35014701999999998</v>
      </c>
      <c r="M226">
        <v>1.0250627000000001</v>
      </c>
      <c r="N226">
        <v>15.988889111666669</v>
      </c>
      <c r="O226">
        <v>20.205553944999998</v>
      </c>
      <c r="P226" t="s">
        <v>243</v>
      </c>
      <c r="Q226" t="s">
        <v>244</v>
      </c>
      <c r="R226" t="s">
        <v>245</v>
      </c>
    </row>
    <row r="227" spans="1:18" x14ac:dyDescent="0.35">
      <c r="A227" s="1">
        <v>45307.000010150463</v>
      </c>
      <c r="B227" t="s">
        <v>274</v>
      </c>
      <c r="C227" t="s">
        <v>27</v>
      </c>
      <c r="D227">
        <v>3.6760000000000002</v>
      </c>
      <c r="E227">
        <v>4</v>
      </c>
      <c r="F227">
        <v>8</v>
      </c>
      <c r="G227">
        <v>14</v>
      </c>
      <c r="H227">
        <v>2318017</v>
      </c>
      <c r="I227">
        <v>27.017226239999999</v>
      </c>
      <c r="J227" s="4">
        <v>73.583282120000007</v>
      </c>
      <c r="K227">
        <v>72.653009260000005</v>
      </c>
      <c r="L227" s="4">
        <v>0.22350587999999999</v>
      </c>
      <c r="M227">
        <v>0.43715847000000002</v>
      </c>
      <c r="N227">
        <v>3.125833333333333</v>
      </c>
      <c r="O227">
        <v>3.7216666666666671</v>
      </c>
      <c r="P227" t="s">
        <v>278</v>
      </c>
      <c r="Q227" t="s">
        <v>279</v>
      </c>
      <c r="R227" t="s">
        <v>280</v>
      </c>
    </row>
    <row r="228" spans="1:18" x14ac:dyDescent="0.35">
      <c r="A228" s="1">
        <v>45307.000010150463</v>
      </c>
      <c r="B228" t="s">
        <v>295</v>
      </c>
      <c r="C228" t="s">
        <v>27</v>
      </c>
      <c r="D228">
        <v>10.9</v>
      </c>
      <c r="E228">
        <v>2</v>
      </c>
      <c r="F228">
        <v>9</v>
      </c>
      <c r="G228">
        <v>15</v>
      </c>
      <c r="H228">
        <v>370060</v>
      </c>
      <c r="I228">
        <v>46.665863270000003</v>
      </c>
      <c r="J228" s="4">
        <v>71.099031629999999</v>
      </c>
      <c r="K228">
        <v>69.557017479999999</v>
      </c>
      <c r="L228" s="4">
        <v>0.44167646999999999</v>
      </c>
      <c r="M228">
        <v>0.55350553999999996</v>
      </c>
      <c r="N228">
        <v>9.461666666666666</v>
      </c>
      <c r="O228">
        <v>11.515000000000001</v>
      </c>
      <c r="P228" t="s">
        <v>299</v>
      </c>
      <c r="Q228" t="s">
        <v>300</v>
      </c>
      <c r="R228" t="s">
        <v>301</v>
      </c>
    </row>
    <row r="229" spans="1:18" x14ac:dyDescent="0.35">
      <c r="A229" s="1">
        <v>45307.000010150463</v>
      </c>
      <c r="B229" t="s">
        <v>327</v>
      </c>
      <c r="C229" t="s">
        <v>27</v>
      </c>
      <c r="D229">
        <v>10.66</v>
      </c>
      <c r="E229">
        <v>6</v>
      </c>
      <c r="F229">
        <v>6</v>
      </c>
      <c r="G229">
        <v>14</v>
      </c>
      <c r="H229">
        <v>1393272</v>
      </c>
      <c r="I229">
        <v>19.31357474</v>
      </c>
      <c r="J229" s="4">
        <v>72.489284029999993</v>
      </c>
      <c r="K229">
        <v>73.691624430000005</v>
      </c>
      <c r="L229" s="4">
        <v>0.53587940000000001</v>
      </c>
      <c r="M229">
        <v>-0.28063610999999999</v>
      </c>
      <c r="N229">
        <v>9.0699444466666659</v>
      </c>
      <c r="O229">
        <v>10.26344444666667</v>
      </c>
      <c r="P229" t="s">
        <v>331</v>
      </c>
      <c r="Q229" t="s">
        <v>332</v>
      </c>
      <c r="R229" t="s">
        <v>333</v>
      </c>
    </row>
    <row r="230" spans="1:18" x14ac:dyDescent="0.35">
      <c r="A230" s="1">
        <v>45307.000010150463</v>
      </c>
      <c r="B230" t="s">
        <v>55</v>
      </c>
      <c r="C230" t="s">
        <v>27</v>
      </c>
      <c r="D230">
        <v>2.89</v>
      </c>
      <c r="E230">
        <v>2</v>
      </c>
      <c r="F230">
        <v>9</v>
      </c>
      <c r="G230">
        <v>15</v>
      </c>
      <c r="H230">
        <v>2175689</v>
      </c>
      <c r="I230">
        <v>32.237568580000001</v>
      </c>
      <c r="J230" s="4">
        <v>65.273210349999999</v>
      </c>
      <c r="K230">
        <v>66.697625279999997</v>
      </c>
      <c r="L230" s="4">
        <v>9.1055880000000006E-2</v>
      </c>
      <c r="M230">
        <v>-0.17271157000000001</v>
      </c>
      <c r="N230">
        <v>2.5670555533333328</v>
      </c>
      <c r="O230">
        <v>3.1078888866666659</v>
      </c>
      <c r="P230" t="s">
        <v>59</v>
      </c>
      <c r="Q230" t="s">
        <v>60</v>
      </c>
      <c r="R230" t="s">
        <v>61</v>
      </c>
    </row>
    <row r="231" spans="1:18" x14ac:dyDescent="0.35">
      <c r="A231" s="1">
        <v>45307.000010150463</v>
      </c>
      <c r="B231" t="s">
        <v>355</v>
      </c>
      <c r="C231" t="s">
        <v>27</v>
      </c>
      <c r="D231">
        <v>1.8959999999999999</v>
      </c>
      <c r="E231">
        <v>2</v>
      </c>
      <c r="F231">
        <v>10</v>
      </c>
      <c r="G231">
        <v>14</v>
      </c>
      <c r="H231">
        <v>1244264</v>
      </c>
      <c r="I231">
        <v>25.45989161</v>
      </c>
      <c r="J231" s="4">
        <v>60.419761950000002</v>
      </c>
      <c r="K231">
        <v>59.091003190000002</v>
      </c>
      <c r="L231" s="4">
        <v>5.475882E-2</v>
      </c>
      <c r="M231">
        <v>0.31746032000000002</v>
      </c>
      <c r="N231">
        <v>1.729166666666667</v>
      </c>
      <c r="O231">
        <v>2.0206666666666671</v>
      </c>
      <c r="P231" t="s">
        <v>359</v>
      </c>
      <c r="Q231" t="s">
        <v>360</v>
      </c>
      <c r="R231" t="s">
        <v>361</v>
      </c>
    </row>
    <row r="232" spans="1:18" x14ac:dyDescent="0.35">
      <c r="A232" s="1">
        <v>45307.000010150463</v>
      </c>
      <c r="B232" t="s">
        <v>221</v>
      </c>
      <c r="C232" t="s">
        <v>27</v>
      </c>
      <c r="D232">
        <v>1.3440000000000001</v>
      </c>
      <c r="E232">
        <v>6</v>
      </c>
      <c r="F232">
        <v>10</v>
      </c>
      <c r="G232">
        <v>10</v>
      </c>
      <c r="H232">
        <v>10976940</v>
      </c>
      <c r="I232">
        <v>26.557021630000001</v>
      </c>
      <c r="J232" s="4">
        <v>54.438476010000002</v>
      </c>
      <c r="K232">
        <v>52.029249319999998</v>
      </c>
      <c r="L232" s="4">
        <v>2.2982349999999999E-2</v>
      </c>
      <c r="M232">
        <v>0.82520629999999995</v>
      </c>
      <c r="N232">
        <v>1.154944446666667</v>
      </c>
      <c r="O232">
        <v>1.5509444466666671</v>
      </c>
      <c r="P232" t="s">
        <v>225</v>
      </c>
      <c r="Q232" t="s">
        <v>226</v>
      </c>
      <c r="R232" t="s">
        <v>227</v>
      </c>
    </row>
    <row r="233" spans="1:18" x14ac:dyDescent="0.35">
      <c r="A233" s="1">
        <v>45307.000010150463</v>
      </c>
      <c r="B233" t="s">
        <v>29</v>
      </c>
      <c r="C233" t="s">
        <v>27</v>
      </c>
      <c r="D233">
        <v>0.88900000000000001</v>
      </c>
      <c r="E233">
        <v>2</v>
      </c>
      <c r="F233">
        <v>10</v>
      </c>
      <c r="G233">
        <v>14</v>
      </c>
      <c r="H233">
        <v>1290081</v>
      </c>
      <c r="I233">
        <v>39.755725920000003</v>
      </c>
      <c r="J233" s="4">
        <v>64.035657119999996</v>
      </c>
      <c r="K233">
        <v>66.905347109999994</v>
      </c>
      <c r="L233" s="4">
        <v>4.432647E-2</v>
      </c>
      <c r="M233">
        <v>-0.44792832999999999</v>
      </c>
      <c r="N233">
        <v>0.81077778</v>
      </c>
      <c r="O233">
        <v>0.88044444666666666</v>
      </c>
      <c r="P233" t="s">
        <v>33</v>
      </c>
      <c r="Q233" t="s">
        <v>34</v>
      </c>
      <c r="R233" t="s">
        <v>35</v>
      </c>
    </row>
    <row r="234" spans="1:18" x14ac:dyDescent="0.35">
      <c r="A234" s="1">
        <v>45307.000010150463</v>
      </c>
      <c r="B234" t="s">
        <v>369</v>
      </c>
      <c r="C234" t="s">
        <v>27</v>
      </c>
      <c r="D234">
        <v>13.7</v>
      </c>
      <c r="E234">
        <v>6</v>
      </c>
      <c r="F234">
        <v>10</v>
      </c>
      <c r="G234">
        <v>10</v>
      </c>
      <c r="H234">
        <v>89323</v>
      </c>
      <c r="I234">
        <v>21.83382696</v>
      </c>
      <c r="J234" s="4">
        <v>51.851429250000002</v>
      </c>
      <c r="K234">
        <v>50.193029760000002</v>
      </c>
      <c r="L234" s="4">
        <v>0.1825</v>
      </c>
      <c r="M234">
        <v>0.43988270000000002</v>
      </c>
      <c r="N234">
        <v>12.986666666666659</v>
      </c>
      <c r="O234">
        <v>14.013333333333341</v>
      </c>
      <c r="P234" t="s">
        <v>373</v>
      </c>
      <c r="Q234" t="s">
        <v>374</v>
      </c>
      <c r="R234" t="s">
        <v>375</v>
      </c>
    </row>
    <row r="235" spans="1:18" x14ac:dyDescent="0.35">
      <c r="A235" s="1">
        <v>45307.000010150463</v>
      </c>
      <c r="B235" t="s">
        <v>348</v>
      </c>
      <c r="C235" t="s">
        <v>27</v>
      </c>
      <c r="D235">
        <v>1.075</v>
      </c>
      <c r="E235">
        <v>3</v>
      </c>
      <c r="F235">
        <v>10</v>
      </c>
      <c r="G235">
        <v>13</v>
      </c>
      <c r="H235">
        <v>11473759</v>
      </c>
      <c r="I235">
        <v>28.77315896</v>
      </c>
      <c r="J235" s="4">
        <v>67.904033490000003</v>
      </c>
      <c r="K235">
        <v>66.520417710000004</v>
      </c>
      <c r="L235" s="4">
        <v>4.3923530000000002E-2</v>
      </c>
      <c r="M235">
        <v>0.46728972000000002</v>
      </c>
      <c r="N235">
        <v>0.95194444666666678</v>
      </c>
      <c r="O235">
        <v>1.126111113333333</v>
      </c>
      <c r="P235" t="s">
        <v>352</v>
      </c>
      <c r="Q235" t="s">
        <v>353</v>
      </c>
      <c r="R235" t="s">
        <v>354</v>
      </c>
    </row>
    <row r="236" spans="1:18" x14ac:dyDescent="0.35">
      <c r="A236" s="1">
        <v>45307.000010150463</v>
      </c>
      <c r="B236" t="s">
        <v>320</v>
      </c>
      <c r="C236" t="s">
        <v>27</v>
      </c>
      <c r="D236">
        <v>4.024</v>
      </c>
      <c r="E236">
        <v>4</v>
      </c>
      <c r="F236">
        <v>9</v>
      </c>
      <c r="G236">
        <v>13</v>
      </c>
      <c r="H236">
        <v>592430</v>
      </c>
      <c r="I236">
        <v>25.57208112</v>
      </c>
      <c r="J236" s="4">
        <v>62.462813930000003</v>
      </c>
      <c r="K236">
        <v>62.86972548</v>
      </c>
      <c r="L236" s="4">
        <v>0.16940588000000001</v>
      </c>
      <c r="M236">
        <v>-7.4497140000000003E-2</v>
      </c>
      <c r="N236">
        <v>3.565666666666667</v>
      </c>
      <c r="O236">
        <v>4.1761666666666661</v>
      </c>
      <c r="P236" t="s">
        <v>324</v>
      </c>
      <c r="Q236" t="s">
        <v>325</v>
      </c>
      <c r="R236" t="s">
        <v>326</v>
      </c>
    </row>
    <row r="237" spans="1:18" x14ac:dyDescent="0.35">
      <c r="A237" s="1">
        <v>45307.000010150463</v>
      </c>
      <c r="B237" t="s">
        <v>288</v>
      </c>
      <c r="C237" t="s">
        <v>27</v>
      </c>
      <c r="D237">
        <v>1.698</v>
      </c>
      <c r="E237">
        <v>1</v>
      </c>
      <c r="F237">
        <v>10</v>
      </c>
      <c r="G237">
        <v>15</v>
      </c>
      <c r="H237">
        <v>1297817</v>
      </c>
      <c r="I237">
        <v>29.537909710000001</v>
      </c>
      <c r="J237" s="4">
        <v>65.736586750000001</v>
      </c>
      <c r="K237">
        <v>64.020789120000003</v>
      </c>
      <c r="L237" s="4">
        <v>5.861765E-2</v>
      </c>
      <c r="M237">
        <v>0.47337277999999999</v>
      </c>
      <c r="N237">
        <v>1.4944999999999999</v>
      </c>
      <c r="O237">
        <v>1.7236666666666669</v>
      </c>
      <c r="P237" t="s">
        <v>292</v>
      </c>
      <c r="Q237" t="s">
        <v>293</v>
      </c>
      <c r="R237" t="s">
        <v>294</v>
      </c>
    </row>
    <row r="238" spans="1:18" x14ac:dyDescent="0.35">
      <c r="A238" s="1">
        <v>45307.000010150463</v>
      </c>
      <c r="B238" t="s">
        <v>119</v>
      </c>
      <c r="C238" t="s">
        <v>27</v>
      </c>
      <c r="D238">
        <v>3.2330000000000001</v>
      </c>
      <c r="E238">
        <v>3</v>
      </c>
      <c r="F238">
        <v>10</v>
      </c>
      <c r="G238">
        <v>13</v>
      </c>
      <c r="H238">
        <v>1110637</v>
      </c>
      <c r="I238">
        <v>23.066280590000002</v>
      </c>
      <c r="J238" s="4">
        <v>61.034699770000003</v>
      </c>
      <c r="K238">
        <v>57.9409177</v>
      </c>
      <c r="L238" s="4">
        <v>0.12364412</v>
      </c>
      <c r="M238">
        <v>0.84217092999999998</v>
      </c>
      <c r="N238">
        <v>2.9028333333333332</v>
      </c>
      <c r="O238">
        <v>3.3061666666666669</v>
      </c>
      <c r="P238" t="s">
        <v>123</v>
      </c>
      <c r="Q238" t="s">
        <v>124</v>
      </c>
      <c r="R238" t="s">
        <v>125</v>
      </c>
    </row>
    <row r="239" spans="1:18" x14ac:dyDescent="0.35">
      <c r="A239" s="1">
        <v>45307.000010150463</v>
      </c>
      <c r="B239" t="s">
        <v>154</v>
      </c>
      <c r="C239" t="s">
        <v>27</v>
      </c>
      <c r="D239">
        <v>4.093</v>
      </c>
      <c r="E239">
        <v>5</v>
      </c>
      <c r="F239">
        <v>10</v>
      </c>
      <c r="G239">
        <v>11</v>
      </c>
      <c r="H239">
        <v>99651</v>
      </c>
      <c r="I239">
        <v>9.8600997800000005</v>
      </c>
      <c r="J239" s="4">
        <v>57.353506709999998</v>
      </c>
      <c r="K239">
        <v>58.103790279999998</v>
      </c>
      <c r="L239" s="4">
        <v>0.15680588000000001</v>
      </c>
      <c r="M239">
        <v>-0.17073171000000001</v>
      </c>
      <c r="N239">
        <v>3.533666666666667</v>
      </c>
      <c r="O239">
        <v>4.5951666666666666</v>
      </c>
      <c r="P239" t="s">
        <v>158</v>
      </c>
      <c r="Q239" t="s">
        <v>159</v>
      </c>
      <c r="R239" t="s">
        <v>160</v>
      </c>
    </row>
    <row r="240" spans="1:18" x14ac:dyDescent="0.35">
      <c r="A240" s="1">
        <v>45307.000010150463</v>
      </c>
      <c r="B240" t="s">
        <v>246</v>
      </c>
      <c r="C240" t="s">
        <v>27</v>
      </c>
      <c r="D240">
        <v>1.3560000000000001</v>
      </c>
      <c r="E240">
        <v>4</v>
      </c>
      <c r="F240">
        <v>9</v>
      </c>
      <c r="G240">
        <v>13</v>
      </c>
      <c r="H240">
        <v>3513943</v>
      </c>
      <c r="I240">
        <v>17.740543129999999</v>
      </c>
      <c r="J240" s="4">
        <v>56.126527330000002</v>
      </c>
      <c r="K240">
        <v>57.442945510000001</v>
      </c>
      <c r="L240" s="4">
        <v>1.635294E-2</v>
      </c>
      <c r="M240">
        <v>-0.29411765000000001</v>
      </c>
      <c r="N240">
        <v>1.2307222200000001</v>
      </c>
      <c r="O240">
        <v>1.430555553333333</v>
      </c>
      <c r="P240" t="s">
        <v>250</v>
      </c>
      <c r="Q240" t="s">
        <v>251</v>
      </c>
      <c r="R240" t="s">
        <v>252</v>
      </c>
    </row>
    <row r="241" spans="1:18" x14ac:dyDescent="0.35">
      <c r="A241" s="1">
        <v>45307.000010150463</v>
      </c>
      <c r="B241" t="s">
        <v>302</v>
      </c>
      <c r="C241" t="s">
        <v>27</v>
      </c>
      <c r="D241">
        <v>3</v>
      </c>
      <c r="E241">
        <v>4</v>
      </c>
      <c r="F241">
        <v>10</v>
      </c>
      <c r="G241">
        <v>12</v>
      </c>
      <c r="H241">
        <v>1391646</v>
      </c>
      <c r="I241">
        <v>22.296074770000001</v>
      </c>
      <c r="J241" s="4">
        <v>51.175735609999997</v>
      </c>
      <c r="K241">
        <v>51.175735609999997</v>
      </c>
      <c r="L241" s="4">
        <v>1.9167650000000001E-2</v>
      </c>
      <c r="M241">
        <v>0</v>
      </c>
      <c r="N241">
        <v>2.89</v>
      </c>
      <c r="O241">
        <v>3.0550000000000002</v>
      </c>
      <c r="P241" t="s">
        <v>306</v>
      </c>
      <c r="Q241" t="s">
        <v>307</v>
      </c>
      <c r="R241" t="s">
        <v>308</v>
      </c>
    </row>
    <row r="242" spans="1:18" x14ac:dyDescent="0.35">
      <c r="A242" s="1">
        <v>45307.000010150463</v>
      </c>
      <c r="B242" t="s">
        <v>309</v>
      </c>
      <c r="C242" t="s">
        <v>27</v>
      </c>
      <c r="D242">
        <v>8.8469999999999995</v>
      </c>
      <c r="E242">
        <v>7</v>
      </c>
      <c r="F242">
        <v>9</v>
      </c>
      <c r="G242">
        <v>10</v>
      </c>
      <c r="H242">
        <v>139710</v>
      </c>
      <c r="I242">
        <v>11.728227329999999</v>
      </c>
      <c r="J242" s="4">
        <v>49.962290400000001</v>
      </c>
      <c r="K242">
        <v>58.228749499999999</v>
      </c>
      <c r="L242" s="4">
        <v>9.4732360000000002E-2</v>
      </c>
      <c r="M242">
        <v>-1.5906562799999999</v>
      </c>
      <c r="N242">
        <v>8.4724444466666657</v>
      </c>
      <c r="O242">
        <v>9.2039444466666662</v>
      </c>
      <c r="P242" t="s">
        <v>310</v>
      </c>
      <c r="Q242" t="s">
        <v>311</v>
      </c>
      <c r="R242" t="s">
        <v>312</v>
      </c>
    </row>
    <row r="243" spans="1:18" x14ac:dyDescent="0.35">
      <c r="A243" s="1">
        <v>45307.000010150463</v>
      </c>
      <c r="B243" t="s">
        <v>207</v>
      </c>
      <c r="C243" t="s">
        <v>27</v>
      </c>
      <c r="D243">
        <v>0.78200000000000003</v>
      </c>
      <c r="E243">
        <v>2</v>
      </c>
      <c r="F243">
        <v>10</v>
      </c>
      <c r="G243">
        <v>14</v>
      </c>
      <c r="H243">
        <v>1214273</v>
      </c>
      <c r="I243">
        <v>38.791722999999998</v>
      </c>
      <c r="J243" s="4">
        <v>68.001180640000001</v>
      </c>
      <c r="K243">
        <v>67.649679640000002</v>
      </c>
      <c r="L243" s="4">
        <v>5.4135290000000003E-2</v>
      </c>
      <c r="M243">
        <v>0.12804097</v>
      </c>
      <c r="N243">
        <v>0.68561111333333324</v>
      </c>
      <c r="O243">
        <v>0.75711111333333336</v>
      </c>
      <c r="P243" t="s">
        <v>211</v>
      </c>
      <c r="Q243" t="s">
        <v>212</v>
      </c>
      <c r="R243" t="s">
        <v>213</v>
      </c>
    </row>
    <row r="244" spans="1:18" x14ac:dyDescent="0.35">
      <c r="A244" s="1">
        <v>45307.000010150463</v>
      </c>
      <c r="B244" t="s">
        <v>334</v>
      </c>
      <c r="C244" t="s">
        <v>27</v>
      </c>
      <c r="D244">
        <v>0.91400000000000003</v>
      </c>
      <c r="E244">
        <v>6</v>
      </c>
      <c r="F244">
        <v>8</v>
      </c>
      <c r="G244">
        <v>12</v>
      </c>
      <c r="H244">
        <v>818116</v>
      </c>
      <c r="I244">
        <v>26.174173010000001</v>
      </c>
      <c r="J244" s="4">
        <v>51.929090770000002</v>
      </c>
      <c r="K244">
        <v>51.929090770000002</v>
      </c>
      <c r="L244" s="4">
        <v>1.8249999999999999E-2</v>
      </c>
      <c r="M244">
        <v>0</v>
      </c>
      <c r="N244">
        <v>0.79150000000000009</v>
      </c>
      <c r="O244">
        <v>1.0481666666666669</v>
      </c>
      <c r="P244" t="s">
        <v>338</v>
      </c>
      <c r="Q244" t="s">
        <v>339</v>
      </c>
      <c r="R244" t="s">
        <v>340</v>
      </c>
    </row>
    <row r="245" spans="1:18" x14ac:dyDescent="0.35">
      <c r="A245" s="1">
        <v>45307.948171944437</v>
      </c>
      <c r="B245" t="s">
        <v>281</v>
      </c>
      <c r="C245" t="s">
        <v>27</v>
      </c>
      <c r="D245">
        <v>20.219999000000001</v>
      </c>
      <c r="E245">
        <v>6</v>
      </c>
      <c r="F245">
        <v>10</v>
      </c>
      <c r="G245">
        <v>10</v>
      </c>
      <c r="H245">
        <v>979942</v>
      </c>
      <c r="I245">
        <v>25.647637700000001</v>
      </c>
      <c r="J245" s="4">
        <v>53.50019786</v>
      </c>
      <c r="K245">
        <v>56.877312760000002</v>
      </c>
      <c r="L245" s="4">
        <v>0.62738221000000005</v>
      </c>
      <c r="M245">
        <v>-0.93092112000000005</v>
      </c>
      <c r="N245">
        <v>16.861667888333329</v>
      </c>
      <c r="O245">
        <v>24.26833272166667</v>
      </c>
      <c r="P245" t="s">
        <v>285</v>
      </c>
      <c r="Q245" t="s">
        <v>286</v>
      </c>
      <c r="R245" t="s">
        <v>287</v>
      </c>
    </row>
    <row r="246" spans="1:18" x14ac:dyDescent="0.35">
      <c r="A246" s="1">
        <v>45307.948171944437</v>
      </c>
      <c r="B246" t="s">
        <v>214</v>
      </c>
      <c r="C246" t="s">
        <v>27</v>
      </c>
      <c r="D246">
        <v>10.55</v>
      </c>
      <c r="E246">
        <v>6</v>
      </c>
      <c r="F246">
        <v>8</v>
      </c>
      <c r="G246">
        <v>12</v>
      </c>
      <c r="H246">
        <v>1349653</v>
      </c>
      <c r="I246">
        <v>30.422042309999998</v>
      </c>
      <c r="J246" s="4">
        <v>51.589814869999998</v>
      </c>
      <c r="K246">
        <v>54.359199619999998</v>
      </c>
      <c r="L246" s="4">
        <v>0.11558822000000001</v>
      </c>
      <c r="M246">
        <v>-1.1246485500000001</v>
      </c>
      <c r="N246">
        <v>9.5788888866666664</v>
      </c>
      <c r="O246">
        <v>12.310555553333341</v>
      </c>
      <c r="P246" t="s">
        <v>218</v>
      </c>
      <c r="Q246" t="s">
        <v>219</v>
      </c>
      <c r="R246" t="s">
        <v>220</v>
      </c>
    </row>
    <row r="247" spans="1:18" x14ac:dyDescent="0.35">
      <c r="A247" s="1">
        <v>45307.948171944437</v>
      </c>
      <c r="B247" t="s">
        <v>147</v>
      </c>
      <c r="C247" t="s">
        <v>27</v>
      </c>
      <c r="D247">
        <v>2.621</v>
      </c>
      <c r="E247">
        <v>2</v>
      </c>
      <c r="F247">
        <v>9</v>
      </c>
      <c r="G247">
        <v>15</v>
      </c>
      <c r="H247">
        <v>13506388</v>
      </c>
      <c r="I247">
        <v>18.62551448</v>
      </c>
      <c r="J247" s="4">
        <v>63.797264779999999</v>
      </c>
      <c r="K247">
        <v>64.716357459999998</v>
      </c>
      <c r="L247" s="4">
        <v>7.8458819999999999E-2</v>
      </c>
      <c r="M247">
        <v>-0.22839741</v>
      </c>
      <c r="N247">
        <v>2.2162222200000001</v>
      </c>
      <c r="O247">
        <v>2.8835555533333341</v>
      </c>
      <c r="P247" t="s">
        <v>151</v>
      </c>
      <c r="Q247" t="s">
        <v>152</v>
      </c>
      <c r="R247" t="s">
        <v>153</v>
      </c>
    </row>
    <row r="248" spans="1:18" x14ac:dyDescent="0.35">
      <c r="A248" s="1">
        <v>45307.948171944437</v>
      </c>
      <c r="B248" t="s">
        <v>62</v>
      </c>
      <c r="C248" t="s">
        <v>27</v>
      </c>
      <c r="D248">
        <v>5.6660000000000004</v>
      </c>
      <c r="E248">
        <v>5</v>
      </c>
      <c r="F248">
        <v>9</v>
      </c>
      <c r="G248">
        <v>12</v>
      </c>
      <c r="H248">
        <v>2578385</v>
      </c>
      <c r="I248">
        <v>23.332821160000002</v>
      </c>
      <c r="J248" s="4">
        <v>52.628526399999998</v>
      </c>
      <c r="K248">
        <v>48.005612790000001</v>
      </c>
      <c r="L248" s="4">
        <v>9.1767650000000006E-2</v>
      </c>
      <c r="M248">
        <v>1.94314502</v>
      </c>
      <c r="N248">
        <v>4.8555555533333328</v>
      </c>
      <c r="O248">
        <v>6.8722222199999976</v>
      </c>
      <c r="P248" t="s">
        <v>66</v>
      </c>
      <c r="Q248" t="s">
        <v>67</v>
      </c>
      <c r="R248" t="s">
        <v>68</v>
      </c>
    </row>
    <row r="249" spans="1:18" x14ac:dyDescent="0.35">
      <c r="A249" s="1">
        <v>45307.948171944437</v>
      </c>
      <c r="B249" t="s">
        <v>239</v>
      </c>
      <c r="C249" t="s">
        <v>27</v>
      </c>
      <c r="D249">
        <v>17.850000000000001</v>
      </c>
      <c r="E249">
        <v>2</v>
      </c>
      <c r="F249">
        <v>9</v>
      </c>
      <c r="G249">
        <v>15</v>
      </c>
      <c r="H249">
        <v>332360</v>
      </c>
      <c r="I249">
        <v>23.239561309999999</v>
      </c>
      <c r="J249" s="4">
        <v>55.722551439999997</v>
      </c>
      <c r="K249">
        <v>53.842729560000002</v>
      </c>
      <c r="L249" s="4">
        <v>0.36508818999999998</v>
      </c>
      <c r="M249">
        <v>0.62006764000000003</v>
      </c>
      <c r="N249">
        <v>15.988889111666669</v>
      </c>
      <c r="O249">
        <v>20.205553944999998</v>
      </c>
      <c r="P249" t="s">
        <v>243</v>
      </c>
      <c r="Q249" t="s">
        <v>244</v>
      </c>
      <c r="R249" t="s">
        <v>245</v>
      </c>
    </row>
    <row r="250" spans="1:18" x14ac:dyDescent="0.35">
      <c r="A250" s="1">
        <v>45307.948171944437</v>
      </c>
      <c r="B250" t="s">
        <v>274</v>
      </c>
      <c r="C250" t="s">
        <v>27</v>
      </c>
      <c r="D250">
        <v>3.65</v>
      </c>
      <c r="E250">
        <v>6</v>
      </c>
      <c r="F250">
        <v>7</v>
      </c>
      <c r="G250">
        <v>13</v>
      </c>
      <c r="H250">
        <v>4557616</v>
      </c>
      <c r="I250">
        <v>28.023494620000001</v>
      </c>
      <c r="J250" s="4">
        <v>69.448957399999998</v>
      </c>
      <c r="K250">
        <v>73.583282120000007</v>
      </c>
      <c r="L250" s="4">
        <v>0.24295</v>
      </c>
      <c r="M250">
        <v>-0.70729052999999997</v>
      </c>
      <c r="N250">
        <v>3.125833333333333</v>
      </c>
      <c r="O250">
        <v>3.7216666666666671</v>
      </c>
      <c r="P250" t="s">
        <v>278</v>
      </c>
      <c r="Q250" t="s">
        <v>279</v>
      </c>
      <c r="R250" t="s">
        <v>280</v>
      </c>
    </row>
    <row r="251" spans="1:18" x14ac:dyDescent="0.35">
      <c r="A251" s="1">
        <v>45307.948171944437</v>
      </c>
      <c r="B251" t="s">
        <v>295</v>
      </c>
      <c r="C251" t="s">
        <v>27</v>
      </c>
      <c r="D251">
        <v>10.9</v>
      </c>
      <c r="E251">
        <v>2</v>
      </c>
      <c r="F251">
        <v>9</v>
      </c>
      <c r="G251">
        <v>15</v>
      </c>
      <c r="H251">
        <v>615116</v>
      </c>
      <c r="I251">
        <v>47.221628119999998</v>
      </c>
      <c r="J251" s="4">
        <v>71.099031629999999</v>
      </c>
      <c r="K251">
        <v>71.099031629999999</v>
      </c>
      <c r="L251" s="4">
        <v>0.46285293999999999</v>
      </c>
      <c r="M251">
        <v>0</v>
      </c>
      <c r="N251">
        <v>9.461666666666666</v>
      </c>
      <c r="O251">
        <v>11.515000000000001</v>
      </c>
      <c r="P251" t="s">
        <v>299</v>
      </c>
      <c r="Q251" t="s">
        <v>300</v>
      </c>
      <c r="R251" t="s">
        <v>301</v>
      </c>
    </row>
    <row r="252" spans="1:18" x14ac:dyDescent="0.35">
      <c r="A252" s="1">
        <v>45307.948171944437</v>
      </c>
      <c r="B252" t="s">
        <v>327</v>
      </c>
      <c r="C252" t="s">
        <v>27</v>
      </c>
      <c r="D252">
        <v>10.29</v>
      </c>
      <c r="E252">
        <v>3</v>
      </c>
      <c r="F252">
        <v>9</v>
      </c>
      <c r="G252">
        <v>14</v>
      </c>
      <c r="H252">
        <v>627413</v>
      </c>
      <c r="I252">
        <v>20.749134009999999</v>
      </c>
      <c r="J252" s="4">
        <v>59.578221149999997</v>
      </c>
      <c r="K252">
        <v>72.489284029999993</v>
      </c>
      <c r="L252" s="4">
        <v>0.64726762999999998</v>
      </c>
      <c r="M252">
        <v>-3.4709193200000001</v>
      </c>
      <c r="N252">
        <v>9.0699444466666659</v>
      </c>
      <c r="O252">
        <v>10.26344444666667</v>
      </c>
      <c r="P252" t="s">
        <v>331</v>
      </c>
      <c r="Q252" t="s">
        <v>332</v>
      </c>
      <c r="R252" t="s">
        <v>333</v>
      </c>
    </row>
    <row r="253" spans="1:18" x14ac:dyDescent="0.35">
      <c r="A253" s="1">
        <v>45307.948171944437</v>
      </c>
      <c r="B253" t="s">
        <v>55</v>
      </c>
      <c r="C253" t="s">
        <v>27</v>
      </c>
      <c r="D253">
        <v>2.92</v>
      </c>
      <c r="E253">
        <v>1</v>
      </c>
      <c r="F253">
        <v>10</v>
      </c>
      <c r="G253">
        <v>15</v>
      </c>
      <c r="H253">
        <v>4833048</v>
      </c>
      <c r="I253">
        <v>33.388653439999999</v>
      </c>
      <c r="J253" s="4">
        <v>69.484222700000004</v>
      </c>
      <c r="K253">
        <v>65.273210349999999</v>
      </c>
      <c r="L253" s="4">
        <v>9.4879409999999997E-2</v>
      </c>
      <c r="M253">
        <v>1.0380622799999999</v>
      </c>
      <c r="N253">
        <v>2.5670555533333328</v>
      </c>
      <c r="O253">
        <v>3.1078888866666659</v>
      </c>
      <c r="P253" t="s">
        <v>59</v>
      </c>
      <c r="Q253" t="s">
        <v>60</v>
      </c>
      <c r="R253" t="s">
        <v>61</v>
      </c>
    </row>
    <row r="254" spans="1:18" x14ac:dyDescent="0.35">
      <c r="A254" s="1">
        <v>45307.948171944437</v>
      </c>
      <c r="B254" t="s">
        <v>355</v>
      </c>
      <c r="C254" t="s">
        <v>27</v>
      </c>
      <c r="D254">
        <v>1.89</v>
      </c>
      <c r="E254">
        <v>2</v>
      </c>
      <c r="F254">
        <v>9</v>
      </c>
      <c r="G254">
        <v>15</v>
      </c>
      <c r="H254">
        <v>2987894</v>
      </c>
      <c r="I254">
        <v>24.319374799999999</v>
      </c>
      <c r="J254" s="4">
        <v>58.377745150000003</v>
      </c>
      <c r="K254">
        <v>60.419761950000002</v>
      </c>
      <c r="L254" s="4">
        <v>4.8741180000000002E-2</v>
      </c>
      <c r="M254">
        <v>-0.31645570000000001</v>
      </c>
      <c r="N254">
        <v>1.729166666666667</v>
      </c>
      <c r="O254">
        <v>2.0206666666666671</v>
      </c>
      <c r="P254" t="s">
        <v>359</v>
      </c>
      <c r="Q254" t="s">
        <v>360</v>
      </c>
      <c r="R254" t="s">
        <v>361</v>
      </c>
    </row>
    <row r="255" spans="1:18" x14ac:dyDescent="0.35">
      <c r="A255" s="1">
        <v>45307.948171944437</v>
      </c>
      <c r="B255" t="s">
        <v>29</v>
      </c>
      <c r="C255" t="s">
        <v>27</v>
      </c>
      <c r="D255">
        <v>0.88400000000000001</v>
      </c>
      <c r="E255">
        <v>3</v>
      </c>
      <c r="F255">
        <v>10</v>
      </c>
      <c r="G255">
        <v>13</v>
      </c>
      <c r="H255">
        <v>950447</v>
      </c>
      <c r="I255">
        <v>40.862282290000003</v>
      </c>
      <c r="J255" s="4">
        <v>60.54013363</v>
      </c>
      <c r="K255">
        <v>64.035657119999996</v>
      </c>
      <c r="L255" s="4">
        <v>3.8326470000000001E-2</v>
      </c>
      <c r="M255">
        <v>-0.56242970000000003</v>
      </c>
      <c r="N255">
        <v>0.81077778</v>
      </c>
      <c r="O255">
        <v>0.88044444666666666</v>
      </c>
      <c r="P255" t="s">
        <v>33</v>
      </c>
      <c r="Q255" t="s">
        <v>34</v>
      </c>
      <c r="R255" t="s">
        <v>35</v>
      </c>
    </row>
    <row r="256" spans="1:18" x14ac:dyDescent="0.35">
      <c r="A256" s="1">
        <v>45307.948171944437</v>
      </c>
      <c r="B256" t="s">
        <v>108</v>
      </c>
      <c r="C256" t="s">
        <v>27</v>
      </c>
      <c r="D256">
        <v>2.8370000000000002</v>
      </c>
      <c r="E256">
        <v>2</v>
      </c>
      <c r="F256">
        <v>9</v>
      </c>
      <c r="G256">
        <v>15</v>
      </c>
      <c r="H256">
        <v>5087039</v>
      </c>
      <c r="I256">
        <v>17.024973459999998</v>
      </c>
      <c r="J256" s="4">
        <v>64.782122950000002</v>
      </c>
      <c r="K256">
        <v>65.314533519999998</v>
      </c>
      <c r="L256" s="4">
        <v>8.7479409999999994E-2</v>
      </c>
      <c r="M256">
        <v>-0.1056338</v>
      </c>
      <c r="N256">
        <v>2.4821666666666671</v>
      </c>
      <c r="O256">
        <v>2.9295</v>
      </c>
      <c r="P256" t="s">
        <v>112</v>
      </c>
      <c r="Q256" t="s">
        <v>113</v>
      </c>
      <c r="R256" t="s">
        <v>114</v>
      </c>
    </row>
    <row r="257" spans="1:18" x14ac:dyDescent="0.35">
      <c r="A257" s="1">
        <v>45307.948171944437</v>
      </c>
      <c r="B257" t="s">
        <v>369</v>
      </c>
      <c r="C257" t="s">
        <v>27</v>
      </c>
      <c r="D257">
        <v>13.77</v>
      </c>
      <c r="E257">
        <v>6</v>
      </c>
      <c r="F257">
        <v>9</v>
      </c>
      <c r="G257">
        <v>11</v>
      </c>
      <c r="H257">
        <v>9315</v>
      </c>
      <c r="I257">
        <v>23.401948489999999</v>
      </c>
      <c r="J257" s="4">
        <v>53.784800850000003</v>
      </c>
      <c r="K257">
        <v>51.851429250000002</v>
      </c>
      <c r="L257" s="4">
        <v>0.15070587999999999</v>
      </c>
      <c r="M257">
        <v>0.51094890999999998</v>
      </c>
      <c r="N257">
        <v>12.986666666666659</v>
      </c>
      <c r="O257">
        <v>14.013333333333341</v>
      </c>
      <c r="P257" t="s">
        <v>373</v>
      </c>
      <c r="Q257" t="s">
        <v>374</v>
      </c>
      <c r="R257" t="s">
        <v>375</v>
      </c>
    </row>
    <row r="258" spans="1:18" x14ac:dyDescent="0.35">
      <c r="A258" s="1">
        <v>45307.948171944437</v>
      </c>
      <c r="B258" t="s">
        <v>348</v>
      </c>
      <c r="C258" t="s">
        <v>27</v>
      </c>
      <c r="D258">
        <v>1.07</v>
      </c>
      <c r="E258">
        <v>4</v>
      </c>
      <c r="F258">
        <v>10</v>
      </c>
      <c r="G258">
        <v>12</v>
      </c>
      <c r="H258">
        <v>3927000</v>
      </c>
      <c r="I258">
        <v>29.179663269999999</v>
      </c>
      <c r="J258" s="4">
        <v>65.010658500000005</v>
      </c>
      <c r="K258">
        <v>67.904033490000003</v>
      </c>
      <c r="L258" s="4">
        <v>4.4873530000000002E-2</v>
      </c>
      <c r="M258">
        <v>-0.46511627999999999</v>
      </c>
      <c r="N258">
        <v>0.95194444666666678</v>
      </c>
      <c r="O258">
        <v>1.126111113333333</v>
      </c>
      <c r="P258" t="s">
        <v>352</v>
      </c>
      <c r="Q258" t="s">
        <v>353</v>
      </c>
      <c r="R258" t="s">
        <v>354</v>
      </c>
    </row>
    <row r="259" spans="1:18" x14ac:dyDescent="0.35">
      <c r="A259" s="1">
        <v>45307.948171944437</v>
      </c>
      <c r="B259" t="s">
        <v>320</v>
      </c>
      <c r="C259" t="s">
        <v>27</v>
      </c>
      <c r="D259">
        <v>4.008</v>
      </c>
      <c r="E259">
        <v>4</v>
      </c>
      <c r="F259">
        <v>10</v>
      </c>
      <c r="G259">
        <v>12</v>
      </c>
      <c r="H259">
        <v>861075</v>
      </c>
      <c r="I259">
        <v>25.525933340000002</v>
      </c>
      <c r="J259" s="4">
        <v>60.224032489999999</v>
      </c>
      <c r="K259">
        <v>62.462813930000003</v>
      </c>
      <c r="L259" s="4">
        <v>0.15335588</v>
      </c>
      <c r="M259">
        <v>-0.39761431000000003</v>
      </c>
      <c r="N259">
        <v>3.565666666666667</v>
      </c>
      <c r="O259">
        <v>4.1761666666666661</v>
      </c>
      <c r="P259" t="s">
        <v>324</v>
      </c>
      <c r="Q259" t="s">
        <v>325</v>
      </c>
      <c r="R259" t="s">
        <v>326</v>
      </c>
    </row>
    <row r="260" spans="1:18" x14ac:dyDescent="0.35">
      <c r="A260" s="1">
        <v>45307.948171944437</v>
      </c>
      <c r="B260" t="s">
        <v>288</v>
      </c>
      <c r="C260" t="s">
        <v>27</v>
      </c>
      <c r="D260">
        <v>1.6919999999999999</v>
      </c>
      <c r="E260">
        <v>2</v>
      </c>
      <c r="F260">
        <v>9</v>
      </c>
      <c r="G260">
        <v>15</v>
      </c>
      <c r="H260">
        <v>1629665</v>
      </c>
      <c r="I260">
        <v>29.226021769999999</v>
      </c>
      <c r="J260" s="4">
        <v>63.298474910000003</v>
      </c>
      <c r="K260">
        <v>65.736586750000001</v>
      </c>
      <c r="L260" s="4">
        <v>5.4091180000000003E-2</v>
      </c>
      <c r="M260">
        <v>-0.35335688999999998</v>
      </c>
      <c r="N260">
        <v>1.4944999999999999</v>
      </c>
      <c r="O260">
        <v>1.7236666666666669</v>
      </c>
      <c r="P260" t="s">
        <v>292</v>
      </c>
      <c r="Q260" t="s">
        <v>293</v>
      </c>
      <c r="R260" t="s">
        <v>294</v>
      </c>
    </row>
    <row r="261" spans="1:18" x14ac:dyDescent="0.35">
      <c r="A261" s="1">
        <v>45307.948171944437</v>
      </c>
      <c r="B261" t="s">
        <v>119</v>
      </c>
      <c r="C261" t="s">
        <v>27</v>
      </c>
      <c r="D261">
        <v>3.266</v>
      </c>
      <c r="E261">
        <v>3</v>
      </c>
      <c r="F261">
        <v>10</v>
      </c>
      <c r="G261">
        <v>13</v>
      </c>
      <c r="H261">
        <v>774955</v>
      </c>
      <c r="I261">
        <v>23.317638200000001</v>
      </c>
      <c r="J261" s="4">
        <v>64.474296100000004</v>
      </c>
      <c r="K261">
        <v>61.034699770000003</v>
      </c>
      <c r="L261" s="4">
        <v>0.12176765000000001</v>
      </c>
      <c r="M261">
        <v>1.0207237899999999</v>
      </c>
      <c r="N261">
        <v>2.9028333333333332</v>
      </c>
      <c r="O261">
        <v>3.3061666666666669</v>
      </c>
      <c r="P261" t="s">
        <v>123</v>
      </c>
      <c r="Q261" t="s">
        <v>124</v>
      </c>
      <c r="R261" t="s">
        <v>125</v>
      </c>
    </row>
    <row r="262" spans="1:18" x14ac:dyDescent="0.35">
      <c r="A262" s="1">
        <v>45307.948171944437</v>
      </c>
      <c r="B262" t="s">
        <v>246</v>
      </c>
      <c r="C262" t="s">
        <v>27</v>
      </c>
      <c r="D262">
        <v>1.3540000000000001</v>
      </c>
      <c r="E262">
        <v>4</v>
      </c>
      <c r="F262">
        <v>10</v>
      </c>
      <c r="G262">
        <v>12</v>
      </c>
      <c r="H262">
        <v>2798795</v>
      </c>
      <c r="I262">
        <v>18.402828020000001</v>
      </c>
      <c r="J262" s="4">
        <v>55.44237364</v>
      </c>
      <c r="K262">
        <v>56.126527330000002</v>
      </c>
      <c r="L262" s="4">
        <v>1.7852940000000001E-2</v>
      </c>
      <c r="M262">
        <v>-0.14749263000000001</v>
      </c>
      <c r="N262">
        <v>1.2307222200000001</v>
      </c>
      <c r="O262">
        <v>1.430555553333333</v>
      </c>
      <c r="P262" t="s">
        <v>250</v>
      </c>
      <c r="Q262" t="s">
        <v>251</v>
      </c>
      <c r="R262" t="s">
        <v>252</v>
      </c>
    </row>
    <row r="263" spans="1:18" x14ac:dyDescent="0.35">
      <c r="A263" s="1">
        <v>45307.948171944437</v>
      </c>
      <c r="B263" t="s">
        <v>309</v>
      </c>
      <c r="C263" t="s">
        <v>27</v>
      </c>
      <c r="D263">
        <v>8.8919999999999995</v>
      </c>
      <c r="E263">
        <v>1</v>
      </c>
      <c r="F263">
        <v>10</v>
      </c>
      <c r="G263">
        <v>15</v>
      </c>
      <c r="H263">
        <v>58150</v>
      </c>
      <c r="I263">
        <v>11.522863989999999</v>
      </c>
      <c r="J263" s="4">
        <v>52.25914453</v>
      </c>
      <c r="K263">
        <v>49.962290400000001</v>
      </c>
      <c r="L263" s="4">
        <v>8.765001E-2</v>
      </c>
      <c r="M263">
        <v>0.50864699999999996</v>
      </c>
      <c r="N263">
        <v>8.4724444466666657</v>
      </c>
      <c r="O263">
        <v>9.2039444466666662</v>
      </c>
      <c r="P263" t="s">
        <v>310</v>
      </c>
      <c r="Q263" t="s">
        <v>311</v>
      </c>
      <c r="R263" t="s">
        <v>312</v>
      </c>
    </row>
    <row r="264" spans="1:18" x14ac:dyDescent="0.35">
      <c r="A264" s="1">
        <v>45307.948171944437</v>
      </c>
      <c r="B264" t="s">
        <v>207</v>
      </c>
      <c r="C264" t="s">
        <v>27</v>
      </c>
      <c r="D264">
        <v>0.78</v>
      </c>
      <c r="E264">
        <v>2</v>
      </c>
      <c r="F264">
        <v>10</v>
      </c>
      <c r="G264">
        <v>14</v>
      </c>
      <c r="H264">
        <v>478095</v>
      </c>
      <c r="I264">
        <v>40.191594129999999</v>
      </c>
      <c r="J264" s="4">
        <v>66.44617264</v>
      </c>
      <c r="K264">
        <v>68.001180640000001</v>
      </c>
      <c r="L264" s="4">
        <v>4.8520590000000002E-2</v>
      </c>
      <c r="M264">
        <v>-0.25575448000000001</v>
      </c>
      <c r="N264">
        <v>0.68561111333333324</v>
      </c>
      <c r="O264">
        <v>0.75711111333333336</v>
      </c>
      <c r="P264" t="s">
        <v>211</v>
      </c>
      <c r="Q264" t="s">
        <v>212</v>
      </c>
      <c r="R264" t="s">
        <v>213</v>
      </c>
    </row>
    <row r="265" spans="1:18" x14ac:dyDescent="0.35">
      <c r="A265" s="1">
        <v>45307.948171944437</v>
      </c>
      <c r="B265" t="s">
        <v>235</v>
      </c>
      <c r="C265" t="s">
        <v>27</v>
      </c>
      <c r="D265">
        <v>3.05</v>
      </c>
      <c r="E265">
        <v>5</v>
      </c>
      <c r="F265">
        <v>8</v>
      </c>
      <c r="G265">
        <v>13</v>
      </c>
      <c r="H265">
        <v>25000</v>
      </c>
      <c r="I265">
        <v>46.915351979999997</v>
      </c>
      <c r="J265" s="4">
        <v>75.869022180000002</v>
      </c>
      <c r="K265">
        <v>75.869022180000002</v>
      </c>
      <c r="L265" s="4">
        <v>3.8602940000000002E-2</v>
      </c>
      <c r="M265">
        <v>0</v>
      </c>
      <c r="N265">
        <v>2.6983333333333341</v>
      </c>
      <c r="O265">
        <v>3.3033333333333328</v>
      </c>
      <c r="P265" t="s">
        <v>236</v>
      </c>
      <c r="Q265" t="s">
        <v>237</v>
      </c>
      <c r="R265" t="s">
        <v>238</v>
      </c>
    </row>
    <row r="266" spans="1:18" x14ac:dyDescent="0.35">
      <c r="A266" s="1">
        <v>45312.012748692126</v>
      </c>
      <c r="B266" t="s">
        <v>87</v>
      </c>
      <c r="C266" t="s">
        <v>27</v>
      </c>
      <c r="D266">
        <v>3.9729999999999999</v>
      </c>
      <c r="E266">
        <v>4</v>
      </c>
      <c r="F266">
        <v>9</v>
      </c>
      <c r="G266">
        <v>13</v>
      </c>
      <c r="H266">
        <v>13419358</v>
      </c>
      <c r="I266">
        <v>17.705443299999999</v>
      </c>
      <c r="J266" s="4">
        <v>53.56866565</v>
      </c>
      <c r="K266">
        <v>53.392771340000003</v>
      </c>
      <c r="L266" s="4">
        <v>3.040294E-2</v>
      </c>
      <c r="M266">
        <v>2.5176230000000001E-2</v>
      </c>
      <c r="N266">
        <v>3.7164999999999999</v>
      </c>
      <c r="O266">
        <v>4.1528333333333327</v>
      </c>
      <c r="P266" t="s">
        <v>91</v>
      </c>
      <c r="Q266" t="s">
        <v>92</v>
      </c>
      <c r="R266" t="s">
        <v>93</v>
      </c>
    </row>
    <row r="267" spans="1:18" x14ac:dyDescent="0.35">
      <c r="A267" s="1">
        <v>45312.012748692126</v>
      </c>
      <c r="B267" t="s">
        <v>274</v>
      </c>
      <c r="C267" t="s">
        <v>27</v>
      </c>
      <c r="D267">
        <v>3.601</v>
      </c>
      <c r="E267">
        <v>3</v>
      </c>
      <c r="F267">
        <v>10</v>
      </c>
      <c r="G267">
        <v>13</v>
      </c>
      <c r="H267">
        <v>6012631</v>
      </c>
      <c r="I267">
        <v>27.689524639999998</v>
      </c>
      <c r="J267" s="4">
        <v>62.150337550000003</v>
      </c>
      <c r="K267">
        <v>64.916701090000004</v>
      </c>
      <c r="L267" s="4">
        <v>0.23715588000000001</v>
      </c>
      <c r="M267">
        <v>-0.52486188</v>
      </c>
      <c r="N267">
        <v>3.125833333333333</v>
      </c>
      <c r="O267">
        <v>3.7216666666666671</v>
      </c>
      <c r="P267" t="s">
        <v>278</v>
      </c>
      <c r="Q267" t="s">
        <v>279</v>
      </c>
      <c r="R267" t="s">
        <v>280</v>
      </c>
    </row>
    <row r="268" spans="1:18" x14ac:dyDescent="0.35">
      <c r="A268" s="1">
        <v>45312.012748692126</v>
      </c>
      <c r="B268" t="s">
        <v>295</v>
      </c>
      <c r="C268" t="s">
        <v>27</v>
      </c>
      <c r="D268">
        <v>10.69</v>
      </c>
      <c r="E268">
        <v>4</v>
      </c>
      <c r="F268">
        <v>10</v>
      </c>
      <c r="G268">
        <v>12</v>
      </c>
      <c r="H268">
        <v>2282845</v>
      </c>
      <c r="I268">
        <v>46.88464063</v>
      </c>
      <c r="J268" s="4">
        <v>57.885754370000001</v>
      </c>
      <c r="K268">
        <v>71.654091280000003</v>
      </c>
      <c r="L268" s="4">
        <v>0.47632352999999999</v>
      </c>
      <c r="M268">
        <v>-2.1062271099999998</v>
      </c>
      <c r="N268">
        <v>9.461666666666666</v>
      </c>
      <c r="O268">
        <v>11.515000000000001</v>
      </c>
      <c r="P268" t="s">
        <v>299</v>
      </c>
      <c r="Q268" t="s">
        <v>300</v>
      </c>
      <c r="R268" t="s">
        <v>301</v>
      </c>
    </row>
    <row r="269" spans="1:18" x14ac:dyDescent="0.35">
      <c r="A269" s="1">
        <v>45312.012748692126</v>
      </c>
      <c r="B269" t="s">
        <v>327</v>
      </c>
      <c r="C269" t="s">
        <v>27</v>
      </c>
      <c r="D269">
        <v>10.5</v>
      </c>
      <c r="E269">
        <v>1</v>
      </c>
      <c r="F269">
        <v>10</v>
      </c>
      <c r="G269">
        <v>15</v>
      </c>
      <c r="H269">
        <v>2323631</v>
      </c>
      <c r="I269">
        <v>23.642856470000002</v>
      </c>
      <c r="J269" s="4">
        <v>63.74231365</v>
      </c>
      <c r="K269">
        <v>60.79759018</v>
      </c>
      <c r="L269" s="4">
        <v>0.75016174999999996</v>
      </c>
      <c r="M269">
        <v>1.4492753599999999</v>
      </c>
      <c r="N269">
        <v>9.0699444466666659</v>
      </c>
      <c r="O269">
        <v>10.26344444666667</v>
      </c>
      <c r="P269" t="s">
        <v>331</v>
      </c>
      <c r="Q269" t="s">
        <v>332</v>
      </c>
      <c r="R269" t="s">
        <v>333</v>
      </c>
    </row>
    <row r="270" spans="1:18" x14ac:dyDescent="0.35">
      <c r="A270" s="1">
        <v>45312.012748692126</v>
      </c>
      <c r="B270" t="s">
        <v>55</v>
      </c>
      <c r="C270" t="s">
        <v>27</v>
      </c>
      <c r="D270">
        <v>2.87</v>
      </c>
      <c r="E270">
        <v>5</v>
      </c>
      <c r="F270">
        <v>10</v>
      </c>
      <c r="G270">
        <v>11</v>
      </c>
      <c r="H270">
        <v>4880627</v>
      </c>
      <c r="I270">
        <v>33.419285309999999</v>
      </c>
      <c r="J270" s="4">
        <v>56.002673379999997</v>
      </c>
      <c r="K270">
        <v>70.134245809999996</v>
      </c>
      <c r="L270" s="4">
        <v>0.10239412000000001</v>
      </c>
      <c r="M270">
        <v>-1.88034188</v>
      </c>
      <c r="N270">
        <v>2.5670555533333328</v>
      </c>
      <c r="O270">
        <v>3.1078888866666659</v>
      </c>
      <c r="P270" t="s">
        <v>59</v>
      </c>
      <c r="Q270" t="s">
        <v>60</v>
      </c>
      <c r="R270" t="s">
        <v>61</v>
      </c>
    </row>
    <row r="271" spans="1:18" x14ac:dyDescent="0.35">
      <c r="A271" s="1">
        <v>45312.012748692126</v>
      </c>
      <c r="B271" t="s">
        <v>18</v>
      </c>
      <c r="C271" t="s">
        <v>27</v>
      </c>
      <c r="D271">
        <v>3.9</v>
      </c>
      <c r="E271">
        <v>4</v>
      </c>
      <c r="F271">
        <v>7</v>
      </c>
      <c r="G271">
        <v>15</v>
      </c>
      <c r="H271">
        <v>33641</v>
      </c>
      <c r="I271">
        <v>22.185749359999999</v>
      </c>
      <c r="J271" s="4">
        <v>53.48195449</v>
      </c>
      <c r="K271">
        <v>46.468929760000002</v>
      </c>
      <c r="L271" s="4">
        <v>2.7814709999999999E-2</v>
      </c>
      <c r="M271">
        <v>3.1746031700000001</v>
      </c>
      <c r="N271">
        <v>3.4569999999999999</v>
      </c>
      <c r="O271">
        <v>3.9116666666666671</v>
      </c>
      <c r="P271" t="s">
        <v>23</v>
      </c>
      <c r="Q271" t="s">
        <v>24</v>
      </c>
      <c r="R271" t="s">
        <v>25</v>
      </c>
    </row>
    <row r="272" spans="1:18" x14ac:dyDescent="0.35">
      <c r="A272" s="1">
        <v>45312.012748692126</v>
      </c>
      <c r="B272" t="s">
        <v>355</v>
      </c>
      <c r="C272" t="s">
        <v>27</v>
      </c>
      <c r="D272">
        <v>1.889</v>
      </c>
      <c r="E272">
        <v>5</v>
      </c>
      <c r="F272">
        <v>9</v>
      </c>
      <c r="G272">
        <v>12</v>
      </c>
      <c r="H272">
        <v>47280764</v>
      </c>
      <c r="I272">
        <v>23.74728193</v>
      </c>
      <c r="J272" s="4">
        <v>55.871901110000003</v>
      </c>
      <c r="K272">
        <v>63.278438770000001</v>
      </c>
      <c r="L272" s="4">
        <v>4.2673530000000001E-2</v>
      </c>
      <c r="M272">
        <v>-1.20292887</v>
      </c>
      <c r="N272">
        <v>1.729166666666667</v>
      </c>
      <c r="O272">
        <v>2.0206666666666671</v>
      </c>
      <c r="P272" t="s">
        <v>359</v>
      </c>
      <c r="Q272" t="s">
        <v>360</v>
      </c>
      <c r="R272" t="s">
        <v>361</v>
      </c>
    </row>
    <row r="273" spans="1:18" x14ac:dyDescent="0.35">
      <c r="A273" s="1">
        <v>45312.012748692126</v>
      </c>
      <c r="B273" t="s">
        <v>29</v>
      </c>
      <c r="C273" t="s">
        <v>27</v>
      </c>
      <c r="D273">
        <v>0.879</v>
      </c>
      <c r="E273">
        <v>4</v>
      </c>
      <c r="F273">
        <v>10</v>
      </c>
      <c r="G273">
        <v>12</v>
      </c>
      <c r="H273">
        <v>941366</v>
      </c>
      <c r="I273">
        <v>41.021266920000002</v>
      </c>
      <c r="J273" s="4">
        <v>57.178811289999999</v>
      </c>
      <c r="K273">
        <v>57.178811289999999</v>
      </c>
      <c r="L273" s="4">
        <v>2.8029410000000001E-2</v>
      </c>
      <c r="M273">
        <v>0</v>
      </c>
      <c r="N273">
        <v>0.81077778</v>
      </c>
      <c r="O273">
        <v>0.88044444666666666</v>
      </c>
      <c r="P273" t="s">
        <v>33</v>
      </c>
      <c r="Q273" t="s">
        <v>34</v>
      </c>
      <c r="R273" t="s">
        <v>35</v>
      </c>
    </row>
    <row r="274" spans="1:18" x14ac:dyDescent="0.35">
      <c r="A274" s="1">
        <v>45312.012748692126</v>
      </c>
      <c r="B274" t="s">
        <v>108</v>
      </c>
      <c r="C274" t="s">
        <v>27</v>
      </c>
      <c r="D274">
        <v>2.85</v>
      </c>
      <c r="E274">
        <v>1</v>
      </c>
      <c r="F274">
        <v>10</v>
      </c>
      <c r="G274">
        <v>15</v>
      </c>
      <c r="H274">
        <v>15686145</v>
      </c>
      <c r="I274">
        <v>17.47181814</v>
      </c>
      <c r="J274" s="4">
        <v>65.529276240000002</v>
      </c>
      <c r="K274">
        <v>63.300300970000002</v>
      </c>
      <c r="L274" s="4">
        <v>0.11416176</v>
      </c>
      <c r="M274">
        <v>0.74231177000000004</v>
      </c>
      <c r="N274">
        <v>2.4821666666666671</v>
      </c>
      <c r="O274">
        <v>2.9295</v>
      </c>
      <c r="P274" t="s">
        <v>112</v>
      </c>
      <c r="Q274" t="s">
        <v>113</v>
      </c>
      <c r="R274" t="s">
        <v>114</v>
      </c>
    </row>
    <row r="275" spans="1:18" x14ac:dyDescent="0.35">
      <c r="A275" s="1">
        <v>45312.012748692126</v>
      </c>
      <c r="B275" t="s">
        <v>320</v>
      </c>
      <c r="C275" t="s">
        <v>27</v>
      </c>
      <c r="D275">
        <v>4</v>
      </c>
      <c r="E275">
        <v>5</v>
      </c>
      <c r="F275">
        <v>10</v>
      </c>
      <c r="G275">
        <v>11</v>
      </c>
      <c r="H275">
        <v>1270998</v>
      </c>
      <c r="I275">
        <v>25.39582038</v>
      </c>
      <c r="J275" s="4">
        <v>59.062243379999998</v>
      </c>
      <c r="K275">
        <v>59.364752379999999</v>
      </c>
      <c r="L275" s="4">
        <v>0.13777647000000001</v>
      </c>
      <c r="M275">
        <v>-4.997501E-2</v>
      </c>
      <c r="N275">
        <v>3.565666666666667</v>
      </c>
      <c r="O275">
        <v>4.1761666666666661</v>
      </c>
      <c r="P275" t="s">
        <v>324</v>
      </c>
      <c r="Q275" t="s">
        <v>325</v>
      </c>
      <c r="R275" t="s">
        <v>326</v>
      </c>
    </row>
    <row r="276" spans="1:18" x14ac:dyDescent="0.35">
      <c r="A276" s="1">
        <v>45312.012748692126</v>
      </c>
      <c r="B276" t="s">
        <v>246</v>
      </c>
      <c r="C276" t="s">
        <v>27</v>
      </c>
      <c r="D276">
        <v>1.35</v>
      </c>
      <c r="E276">
        <v>3</v>
      </c>
      <c r="F276">
        <v>9</v>
      </c>
      <c r="G276">
        <v>14</v>
      </c>
      <c r="H276">
        <v>1209756</v>
      </c>
      <c r="I276">
        <v>19.265148660000001</v>
      </c>
      <c r="J276" s="4">
        <v>53.842417060000002</v>
      </c>
      <c r="K276">
        <v>55.732923739999997</v>
      </c>
      <c r="L276" s="4">
        <v>2.0705879999999999E-2</v>
      </c>
      <c r="M276">
        <v>-0.36900369</v>
      </c>
      <c r="N276">
        <v>1.2307222200000001</v>
      </c>
      <c r="O276">
        <v>1.430555553333333</v>
      </c>
      <c r="P276" t="s">
        <v>250</v>
      </c>
      <c r="Q276" t="s">
        <v>251</v>
      </c>
      <c r="R276" t="s">
        <v>252</v>
      </c>
    </row>
    <row r="277" spans="1:18" x14ac:dyDescent="0.35">
      <c r="A277" s="1">
        <v>45312.012748692126</v>
      </c>
      <c r="B277" t="s">
        <v>207</v>
      </c>
      <c r="C277" t="s">
        <v>27</v>
      </c>
      <c r="D277">
        <v>0.78400000000000003</v>
      </c>
      <c r="E277">
        <v>1</v>
      </c>
      <c r="F277">
        <v>10</v>
      </c>
      <c r="G277">
        <v>15</v>
      </c>
      <c r="H277">
        <v>2668132</v>
      </c>
      <c r="I277">
        <v>41.59081011</v>
      </c>
      <c r="J277" s="4">
        <v>68.107585619999995</v>
      </c>
      <c r="K277">
        <v>66.854302180000005</v>
      </c>
      <c r="L277" s="4">
        <v>4.0149999999999998E-2</v>
      </c>
      <c r="M277">
        <v>0.38412291999999998</v>
      </c>
      <c r="N277">
        <v>0.68561111333333324</v>
      </c>
      <c r="O277">
        <v>0.75711111333333336</v>
      </c>
      <c r="P277" t="s">
        <v>211</v>
      </c>
      <c r="Q277" t="s">
        <v>212</v>
      </c>
      <c r="R277" t="s">
        <v>213</v>
      </c>
    </row>
    <row r="278" spans="1:18" x14ac:dyDescent="0.35">
      <c r="A278" s="1">
        <v>45312.856404629631</v>
      </c>
      <c r="B278" t="s">
        <v>214</v>
      </c>
      <c r="C278" t="s">
        <v>27</v>
      </c>
      <c r="D278">
        <v>10.6</v>
      </c>
      <c r="E278">
        <v>6</v>
      </c>
      <c r="F278">
        <v>9</v>
      </c>
      <c r="G278">
        <v>11</v>
      </c>
      <c r="H278">
        <v>442816</v>
      </c>
      <c r="I278">
        <v>28.40029414</v>
      </c>
      <c r="J278" s="4">
        <v>51.976756309999999</v>
      </c>
      <c r="K278">
        <v>55.986032520000002</v>
      </c>
      <c r="L278" s="4">
        <v>0.19014703999999999</v>
      </c>
      <c r="M278">
        <v>-1.4869888499999999</v>
      </c>
      <c r="N278">
        <v>9.5788888866666664</v>
      </c>
      <c r="O278">
        <v>12.310555553333341</v>
      </c>
      <c r="P278" t="s">
        <v>218</v>
      </c>
      <c r="Q278" t="s">
        <v>219</v>
      </c>
      <c r="R278" t="s">
        <v>220</v>
      </c>
    </row>
    <row r="279" spans="1:18" x14ac:dyDescent="0.35">
      <c r="A279" s="1">
        <v>45312.856404629631</v>
      </c>
      <c r="B279" t="s">
        <v>274</v>
      </c>
      <c r="C279" t="s">
        <v>27</v>
      </c>
      <c r="D279">
        <v>3.6219999999999999</v>
      </c>
      <c r="E279">
        <v>3</v>
      </c>
      <c r="F279">
        <v>10</v>
      </c>
      <c r="G279">
        <v>13</v>
      </c>
      <c r="H279">
        <v>4116688</v>
      </c>
      <c r="I279">
        <v>27.94068862</v>
      </c>
      <c r="J279" s="4">
        <v>63.977499510000001</v>
      </c>
      <c r="K279">
        <v>62.150337550000003</v>
      </c>
      <c r="L279" s="4">
        <v>0.22097940999999999</v>
      </c>
      <c r="M279">
        <v>0.58317134000000004</v>
      </c>
      <c r="N279">
        <v>3.125833333333333</v>
      </c>
      <c r="O279">
        <v>3.7216666666666671</v>
      </c>
      <c r="P279" t="s">
        <v>278</v>
      </c>
      <c r="Q279" t="s">
        <v>279</v>
      </c>
      <c r="R279" t="s">
        <v>280</v>
      </c>
    </row>
    <row r="280" spans="1:18" x14ac:dyDescent="0.35">
      <c r="A280" s="1">
        <v>45312.856404629631</v>
      </c>
      <c r="B280" t="s">
        <v>295</v>
      </c>
      <c r="C280" t="s">
        <v>27</v>
      </c>
      <c r="D280">
        <v>10.82</v>
      </c>
      <c r="E280">
        <v>2</v>
      </c>
      <c r="F280">
        <v>10</v>
      </c>
      <c r="G280">
        <v>14</v>
      </c>
      <c r="H280">
        <v>2625400</v>
      </c>
      <c r="I280">
        <v>45.783632240000003</v>
      </c>
      <c r="J280" s="4">
        <v>62.295684899999998</v>
      </c>
      <c r="K280">
        <v>57.885754370000001</v>
      </c>
      <c r="L280" s="4">
        <v>0.46795587999999999</v>
      </c>
      <c r="M280">
        <v>1.2160898</v>
      </c>
      <c r="N280">
        <v>9.461666666666666</v>
      </c>
      <c r="O280">
        <v>11.515000000000001</v>
      </c>
      <c r="P280" t="s">
        <v>299</v>
      </c>
      <c r="Q280" t="s">
        <v>300</v>
      </c>
      <c r="R280" t="s">
        <v>301</v>
      </c>
    </row>
    <row r="281" spans="1:18" x14ac:dyDescent="0.35">
      <c r="A281" s="1">
        <v>45312.856404629631</v>
      </c>
      <c r="B281" t="s">
        <v>327</v>
      </c>
      <c r="C281" t="s">
        <v>27</v>
      </c>
      <c r="D281">
        <v>10.35</v>
      </c>
      <c r="E281">
        <v>2</v>
      </c>
      <c r="F281">
        <v>10</v>
      </c>
      <c r="G281">
        <v>14</v>
      </c>
      <c r="H281">
        <v>961823</v>
      </c>
      <c r="I281">
        <v>25.092080809999999</v>
      </c>
      <c r="J281" s="4">
        <v>58.971843919999998</v>
      </c>
      <c r="K281">
        <v>63.74231365</v>
      </c>
      <c r="L281" s="4">
        <v>0.70297058999999995</v>
      </c>
      <c r="M281">
        <v>-1.4285714300000001</v>
      </c>
      <c r="N281">
        <v>9.0699444466666659</v>
      </c>
      <c r="O281">
        <v>10.26344444666667</v>
      </c>
      <c r="P281" t="s">
        <v>331</v>
      </c>
      <c r="Q281" t="s">
        <v>332</v>
      </c>
      <c r="R281" t="s">
        <v>333</v>
      </c>
    </row>
    <row r="282" spans="1:18" x14ac:dyDescent="0.35">
      <c r="A282" s="1">
        <v>45312.856404629631</v>
      </c>
      <c r="B282" t="s">
        <v>55</v>
      </c>
      <c r="C282" t="s">
        <v>27</v>
      </c>
      <c r="D282">
        <v>2.8660000000000001</v>
      </c>
      <c r="E282">
        <v>6</v>
      </c>
      <c r="F282">
        <v>10</v>
      </c>
      <c r="G282">
        <v>10</v>
      </c>
      <c r="H282">
        <v>2315411</v>
      </c>
      <c r="I282">
        <v>31.748156770000001</v>
      </c>
      <c r="J282" s="4">
        <v>55.132609989999999</v>
      </c>
      <c r="K282">
        <v>56.002673379999997</v>
      </c>
      <c r="L282" s="4">
        <v>9.5597059999999998E-2</v>
      </c>
      <c r="M282">
        <v>-0.13937282000000001</v>
      </c>
      <c r="N282">
        <v>2.5670555533333328</v>
      </c>
      <c r="O282">
        <v>3.1078888866666659</v>
      </c>
      <c r="P282" t="s">
        <v>59</v>
      </c>
      <c r="Q282" t="s">
        <v>60</v>
      </c>
      <c r="R282" t="s">
        <v>61</v>
      </c>
    </row>
    <row r="283" spans="1:18" x14ac:dyDescent="0.35">
      <c r="A283" s="1">
        <v>45312.856404629631</v>
      </c>
      <c r="B283" t="s">
        <v>355</v>
      </c>
      <c r="C283" t="s">
        <v>27</v>
      </c>
      <c r="D283">
        <v>1.889</v>
      </c>
      <c r="E283">
        <v>5</v>
      </c>
      <c r="F283">
        <v>9</v>
      </c>
      <c r="G283">
        <v>12</v>
      </c>
      <c r="H283">
        <v>33063999</v>
      </c>
      <c r="I283">
        <v>23.491504949999999</v>
      </c>
      <c r="J283" s="4">
        <v>55.871901110000003</v>
      </c>
      <c r="K283">
        <v>55.871901110000003</v>
      </c>
      <c r="L283" s="4">
        <v>4.1373529999999999E-2</v>
      </c>
      <c r="M283">
        <v>0</v>
      </c>
      <c r="N283">
        <v>1.729166666666667</v>
      </c>
      <c r="O283">
        <v>2.0206666666666671</v>
      </c>
      <c r="P283" t="s">
        <v>359</v>
      </c>
      <c r="Q283" t="s">
        <v>360</v>
      </c>
      <c r="R283" t="s">
        <v>361</v>
      </c>
    </row>
    <row r="284" spans="1:18" x14ac:dyDescent="0.35">
      <c r="A284" s="1">
        <v>45312.856404629631</v>
      </c>
      <c r="B284" t="s">
        <v>29</v>
      </c>
      <c r="C284" t="s">
        <v>27</v>
      </c>
      <c r="D284">
        <v>0.88200000000000001</v>
      </c>
      <c r="E284">
        <v>3</v>
      </c>
      <c r="F284">
        <v>9</v>
      </c>
      <c r="G284">
        <v>14</v>
      </c>
      <c r="H284">
        <v>984009</v>
      </c>
      <c r="I284">
        <v>40.765587050000001</v>
      </c>
      <c r="J284" s="4">
        <v>58.771690810000003</v>
      </c>
      <c r="K284">
        <v>57.178811289999999</v>
      </c>
      <c r="L284" s="4">
        <v>2.231176E-2</v>
      </c>
      <c r="M284">
        <v>0.34129693</v>
      </c>
      <c r="N284">
        <v>0.81077778</v>
      </c>
      <c r="O284">
        <v>0.88044444666666666</v>
      </c>
      <c r="P284" t="s">
        <v>33</v>
      </c>
      <c r="Q284" t="s">
        <v>34</v>
      </c>
      <c r="R284" t="s">
        <v>35</v>
      </c>
    </row>
    <row r="285" spans="1:18" x14ac:dyDescent="0.35">
      <c r="A285" s="1">
        <v>45312.856404629631</v>
      </c>
      <c r="B285" t="s">
        <v>108</v>
      </c>
      <c r="C285" t="s">
        <v>27</v>
      </c>
      <c r="D285">
        <v>2.8439999999999999</v>
      </c>
      <c r="E285">
        <v>4</v>
      </c>
      <c r="F285">
        <v>8</v>
      </c>
      <c r="G285">
        <v>14</v>
      </c>
      <c r="H285">
        <v>13403309</v>
      </c>
      <c r="I285">
        <v>18.11969933</v>
      </c>
      <c r="J285" s="4">
        <v>64.327140159999999</v>
      </c>
      <c r="K285">
        <v>65.529276240000002</v>
      </c>
      <c r="L285" s="4">
        <v>0.12282941</v>
      </c>
      <c r="M285">
        <v>-0.21052631999999999</v>
      </c>
      <c r="N285">
        <v>2.4821666666666671</v>
      </c>
      <c r="O285">
        <v>2.9295</v>
      </c>
      <c r="P285" t="s">
        <v>112</v>
      </c>
      <c r="Q285" t="s">
        <v>113</v>
      </c>
      <c r="R285" t="s">
        <v>114</v>
      </c>
    </row>
    <row r="286" spans="1:18" x14ac:dyDescent="0.35">
      <c r="A286" s="1">
        <v>45312.856404629631</v>
      </c>
      <c r="B286" t="s">
        <v>369</v>
      </c>
      <c r="C286" t="s">
        <v>27</v>
      </c>
      <c r="D286">
        <v>13.81</v>
      </c>
      <c r="E286">
        <v>3</v>
      </c>
      <c r="F286">
        <v>9</v>
      </c>
      <c r="G286">
        <v>14</v>
      </c>
      <c r="H286">
        <v>47550</v>
      </c>
      <c r="I286">
        <v>27.249420440000002</v>
      </c>
      <c r="J286" s="4">
        <v>54.70053154</v>
      </c>
      <c r="K286">
        <v>49.074165200000003</v>
      </c>
      <c r="L286" s="4">
        <v>0.10020588</v>
      </c>
      <c r="M286">
        <v>1.39500734</v>
      </c>
      <c r="N286">
        <v>12.986666666666659</v>
      </c>
      <c r="O286">
        <v>14.013333333333341</v>
      </c>
      <c r="P286" t="s">
        <v>373</v>
      </c>
      <c r="Q286" t="s">
        <v>374</v>
      </c>
      <c r="R286" t="s">
        <v>375</v>
      </c>
    </row>
    <row r="287" spans="1:18" x14ac:dyDescent="0.35">
      <c r="A287" s="1">
        <v>45312.856404629631</v>
      </c>
      <c r="B287" t="s">
        <v>119</v>
      </c>
      <c r="C287" t="s">
        <v>27</v>
      </c>
      <c r="D287">
        <v>3.242</v>
      </c>
      <c r="E287">
        <v>4</v>
      </c>
      <c r="F287">
        <v>9</v>
      </c>
      <c r="G287">
        <v>13</v>
      </c>
      <c r="H287">
        <v>1500535</v>
      </c>
      <c r="I287">
        <v>20.496316660000002</v>
      </c>
      <c r="J287" s="4">
        <v>58.558611229999997</v>
      </c>
      <c r="K287">
        <v>54.356466820000001</v>
      </c>
      <c r="L287" s="4">
        <v>0.10570882</v>
      </c>
      <c r="M287">
        <v>1.1228945699999999</v>
      </c>
      <c r="N287">
        <v>2.9028333333333332</v>
      </c>
      <c r="O287">
        <v>3.3061666666666669</v>
      </c>
      <c r="P287" t="s">
        <v>123</v>
      </c>
      <c r="Q287" t="s">
        <v>124</v>
      </c>
      <c r="R287" t="s">
        <v>125</v>
      </c>
    </row>
    <row r="288" spans="1:18" x14ac:dyDescent="0.35">
      <c r="A288" s="1">
        <v>45312.856404629631</v>
      </c>
      <c r="B288" t="s">
        <v>207</v>
      </c>
      <c r="C288" t="s">
        <v>27</v>
      </c>
      <c r="D288">
        <v>0.78400000000000003</v>
      </c>
      <c r="E288">
        <v>2</v>
      </c>
      <c r="F288">
        <v>9</v>
      </c>
      <c r="G288">
        <v>15</v>
      </c>
      <c r="H288">
        <v>1212281</v>
      </c>
      <c r="I288">
        <v>42.581146920000002</v>
      </c>
      <c r="J288" s="4">
        <v>68.107585619999995</v>
      </c>
      <c r="K288">
        <v>68.107585619999995</v>
      </c>
      <c r="L288" s="4">
        <v>3.8317650000000002E-2</v>
      </c>
      <c r="M288">
        <v>0</v>
      </c>
      <c r="N288">
        <v>0.68561111333333324</v>
      </c>
      <c r="O288">
        <v>0.75711111333333336</v>
      </c>
      <c r="P288" t="s">
        <v>211</v>
      </c>
      <c r="Q288" t="s">
        <v>212</v>
      </c>
      <c r="R288" t="s">
        <v>213</v>
      </c>
    </row>
    <row r="289" spans="1:18" x14ac:dyDescent="0.35">
      <c r="A289" s="1">
        <v>45312.856404629631</v>
      </c>
      <c r="B289" t="s">
        <v>334</v>
      </c>
      <c r="C289" t="s">
        <v>27</v>
      </c>
      <c r="D289">
        <v>0.91100000000000003</v>
      </c>
      <c r="E289">
        <v>7</v>
      </c>
      <c r="F289">
        <v>6</v>
      </c>
      <c r="G289">
        <v>13</v>
      </c>
      <c r="H289">
        <v>240759</v>
      </c>
      <c r="I289">
        <v>25.73046488</v>
      </c>
      <c r="J289" s="4">
        <v>50.81806555</v>
      </c>
      <c r="K289">
        <v>47.410648369999997</v>
      </c>
      <c r="L289" s="4">
        <v>9.2264700000000005E-3</v>
      </c>
      <c r="M289">
        <v>0.77433627999999999</v>
      </c>
      <c r="N289">
        <v>0.79150000000000009</v>
      </c>
      <c r="O289">
        <v>1.0481666666666669</v>
      </c>
      <c r="P289" t="s">
        <v>338</v>
      </c>
      <c r="Q289" t="s">
        <v>339</v>
      </c>
      <c r="R289" t="s">
        <v>340</v>
      </c>
    </row>
    <row r="290" spans="1:18" x14ac:dyDescent="0.35">
      <c r="A290" s="1">
        <v>45312.856404629631</v>
      </c>
      <c r="B290" t="s">
        <v>101</v>
      </c>
      <c r="C290" t="s">
        <v>27</v>
      </c>
      <c r="D290">
        <v>0.84699999999999998</v>
      </c>
      <c r="E290">
        <v>5</v>
      </c>
      <c r="F290">
        <v>9</v>
      </c>
      <c r="G290">
        <v>12</v>
      </c>
      <c r="H290">
        <v>640673</v>
      </c>
      <c r="I290">
        <v>17.06421714</v>
      </c>
      <c r="J290" s="4">
        <v>59.795943639999997</v>
      </c>
      <c r="K290">
        <v>51.995306669999998</v>
      </c>
      <c r="L290" s="4">
        <v>1.042353E-2</v>
      </c>
      <c r="M290">
        <v>1.9253910999999999</v>
      </c>
      <c r="N290">
        <v>0.71988888666666673</v>
      </c>
      <c r="O290">
        <v>0.93438888666666664</v>
      </c>
      <c r="P290" t="s">
        <v>105</v>
      </c>
      <c r="Q290" t="s">
        <v>106</v>
      </c>
      <c r="R290" t="s">
        <v>107</v>
      </c>
    </row>
    <row r="291" spans="1:18" x14ac:dyDescent="0.35">
      <c r="A291" s="1">
        <v>45314.200736423612</v>
      </c>
      <c r="B291" t="s">
        <v>281</v>
      </c>
      <c r="C291" t="s">
        <v>27</v>
      </c>
      <c r="D291">
        <v>20.190000999999999</v>
      </c>
      <c r="E291">
        <v>3</v>
      </c>
      <c r="F291">
        <v>9</v>
      </c>
      <c r="G291">
        <v>14</v>
      </c>
      <c r="H291">
        <v>1797372</v>
      </c>
      <c r="I291">
        <v>21.01509381</v>
      </c>
      <c r="J291" s="4">
        <v>53.085303519999997</v>
      </c>
      <c r="K291">
        <v>43.47141852</v>
      </c>
      <c r="L291" s="4">
        <v>0.21402916999999999</v>
      </c>
      <c r="M291">
        <v>3.0627922399999998</v>
      </c>
      <c r="N291">
        <v>16.861667888333329</v>
      </c>
      <c r="O291">
        <v>24.26833272166667</v>
      </c>
      <c r="P291" t="s">
        <v>285</v>
      </c>
      <c r="Q291" t="s">
        <v>286</v>
      </c>
      <c r="R291" t="s">
        <v>287</v>
      </c>
    </row>
    <row r="292" spans="1:18" x14ac:dyDescent="0.35">
      <c r="A292" s="1">
        <v>45314.200736423612</v>
      </c>
      <c r="B292" t="s">
        <v>214</v>
      </c>
      <c r="C292" t="s">
        <v>27</v>
      </c>
      <c r="D292">
        <v>10.8</v>
      </c>
      <c r="E292">
        <v>1</v>
      </c>
      <c r="F292">
        <v>10</v>
      </c>
      <c r="G292">
        <v>15</v>
      </c>
      <c r="H292">
        <v>1489770</v>
      </c>
      <c r="I292">
        <v>28.095248139999999</v>
      </c>
      <c r="J292" s="4">
        <v>56.199192529999998</v>
      </c>
      <c r="K292">
        <v>51.976756309999999</v>
      </c>
      <c r="L292" s="4">
        <v>0.21299999</v>
      </c>
      <c r="M292">
        <v>1.88679245</v>
      </c>
      <c r="N292">
        <v>9.5788888866666664</v>
      </c>
      <c r="O292">
        <v>12.310555553333341</v>
      </c>
      <c r="P292" t="s">
        <v>218</v>
      </c>
      <c r="Q292" t="s">
        <v>219</v>
      </c>
      <c r="R292" t="s">
        <v>220</v>
      </c>
    </row>
    <row r="293" spans="1:18" x14ac:dyDescent="0.35">
      <c r="A293" s="1">
        <v>45314.200736423612</v>
      </c>
      <c r="B293" t="s">
        <v>147</v>
      </c>
      <c r="C293" t="s">
        <v>27</v>
      </c>
      <c r="D293">
        <v>2.58</v>
      </c>
      <c r="E293">
        <v>1</v>
      </c>
      <c r="F293">
        <v>10</v>
      </c>
      <c r="G293">
        <v>15</v>
      </c>
      <c r="H293">
        <v>51852612</v>
      </c>
      <c r="I293">
        <v>17.79845473</v>
      </c>
      <c r="J293" s="4">
        <v>57.017005449999999</v>
      </c>
      <c r="K293">
        <v>53.158069019999999</v>
      </c>
      <c r="L293" s="4">
        <v>8.553529E-2</v>
      </c>
      <c r="M293">
        <v>1.33542812</v>
      </c>
      <c r="N293">
        <v>2.2162222200000001</v>
      </c>
      <c r="O293">
        <v>2.8835555533333341</v>
      </c>
      <c r="P293" t="s">
        <v>151</v>
      </c>
      <c r="Q293" t="s">
        <v>152</v>
      </c>
      <c r="R293" t="s">
        <v>153</v>
      </c>
    </row>
    <row r="294" spans="1:18" x14ac:dyDescent="0.35">
      <c r="A294" s="1">
        <v>45314.200736423612</v>
      </c>
      <c r="B294" t="s">
        <v>87</v>
      </c>
      <c r="C294" t="s">
        <v>27</v>
      </c>
      <c r="D294">
        <v>3.98</v>
      </c>
      <c r="E294">
        <v>2</v>
      </c>
      <c r="F294">
        <v>10</v>
      </c>
      <c r="G294">
        <v>14</v>
      </c>
      <c r="H294">
        <v>12847756</v>
      </c>
      <c r="I294">
        <v>15.56490595</v>
      </c>
      <c r="J294" s="4">
        <v>54.85071138</v>
      </c>
      <c r="K294">
        <v>52.711725620000003</v>
      </c>
      <c r="L294" s="4">
        <v>2.4267650000000002E-2</v>
      </c>
      <c r="M294">
        <v>0.2771479</v>
      </c>
      <c r="N294">
        <v>3.7164999999999999</v>
      </c>
      <c r="O294">
        <v>4.1528333333333327</v>
      </c>
      <c r="P294" t="s">
        <v>91</v>
      </c>
      <c r="Q294" t="s">
        <v>92</v>
      </c>
      <c r="R294" t="s">
        <v>93</v>
      </c>
    </row>
    <row r="295" spans="1:18" x14ac:dyDescent="0.35">
      <c r="A295" s="1">
        <v>45314.200736423612</v>
      </c>
      <c r="B295" t="s">
        <v>274</v>
      </c>
      <c r="C295" t="s">
        <v>27</v>
      </c>
      <c r="D295">
        <v>3.6909999999999998</v>
      </c>
      <c r="E295">
        <v>1</v>
      </c>
      <c r="F295">
        <v>10</v>
      </c>
      <c r="G295">
        <v>15</v>
      </c>
      <c r="H295">
        <v>8727055</v>
      </c>
      <c r="I295">
        <v>28.75821612</v>
      </c>
      <c r="J295" s="4">
        <v>69.233006020000005</v>
      </c>
      <c r="K295">
        <v>63.977499510000001</v>
      </c>
      <c r="L295" s="4">
        <v>0.21152059000000001</v>
      </c>
      <c r="M295">
        <v>1.90502485</v>
      </c>
      <c r="N295">
        <v>3.125833333333333</v>
      </c>
      <c r="O295">
        <v>3.7216666666666671</v>
      </c>
      <c r="P295" t="s">
        <v>278</v>
      </c>
      <c r="Q295" t="s">
        <v>279</v>
      </c>
      <c r="R295" t="s">
        <v>280</v>
      </c>
    </row>
    <row r="296" spans="1:18" x14ac:dyDescent="0.35">
      <c r="A296" s="1">
        <v>45314.200736423612</v>
      </c>
      <c r="B296" t="s">
        <v>253</v>
      </c>
      <c r="C296" t="s">
        <v>27</v>
      </c>
      <c r="D296">
        <v>15.97</v>
      </c>
      <c r="E296">
        <v>8</v>
      </c>
      <c r="F296">
        <v>7</v>
      </c>
      <c r="G296">
        <v>11</v>
      </c>
      <c r="H296">
        <v>2664149</v>
      </c>
      <c r="I296">
        <v>28.049733629999999</v>
      </c>
      <c r="J296" s="4">
        <v>51.125970469999999</v>
      </c>
      <c r="K296">
        <v>47.50836752</v>
      </c>
      <c r="L296" s="4">
        <v>6.7617689999999994E-2</v>
      </c>
      <c r="M296">
        <v>0.56675063000000003</v>
      </c>
      <c r="N296">
        <v>15.07666666666667</v>
      </c>
      <c r="O296">
        <v>17.625</v>
      </c>
      <c r="P296" t="s">
        <v>257</v>
      </c>
      <c r="Q296" t="s">
        <v>258</v>
      </c>
      <c r="R296" t="s">
        <v>259</v>
      </c>
    </row>
    <row r="297" spans="1:18" x14ac:dyDescent="0.35">
      <c r="A297" s="1">
        <v>45314.200736423612</v>
      </c>
      <c r="B297" t="s">
        <v>295</v>
      </c>
      <c r="C297" t="s">
        <v>27</v>
      </c>
      <c r="D297">
        <v>10.73</v>
      </c>
      <c r="E297">
        <v>5</v>
      </c>
      <c r="F297">
        <v>10</v>
      </c>
      <c r="G297">
        <v>11</v>
      </c>
      <c r="H297">
        <v>6730980</v>
      </c>
      <c r="I297">
        <v>44.015020909999997</v>
      </c>
      <c r="J297" s="4">
        <v>57.784429719999999</v>
      </c>
      <c r="K297">
        <v>62.295684899999998</v>
      </c>
      <c r="L297" s="4">
        <v>0.44839706000000001</v>
      </c>
      <c r="M297">
        <v>-0.83179298000000002</v>
      </c>
      <c r="N297">
        <v>9.461666666666666</v>
      </c>
      <c r="O297">
        <v>11.515000000000001</v>
      </c>
      <c r="P297" t="s">
        <v>299</v>
      </c>
      <c r="Q297" t="s">
        <v>300</v>
      </c>
      <c r="R297" t="s">
        <v>301</v>
      </c>
    </row>
    <row r="298" spans="1:18" x14ac:dyDescent="0.35">
      <c r="A298" s="1">
        <v>45314.200736423612</v>
      </c>
      <c r="B298" t="s">
        <v>327</v>
      </c>
      <c r="C298" t="s">
        <v>27</v>
      </c>
      <c r="D298">
        <v>10.33</v>
      </c>
      <c r="E298">
        <v>3</v>
      </c>
      <c r="F298">
        <v>10</v>
      </c>
      <c r="G298">
        <v>13</v>
      </c>
      <c r="H298">
        <v>5344155</v>
      </c>
      <c r="I298">
        <v>26.756736199999999</v>
      </c>
      <c r="J298" s="4">
        <v>58.344855799999998</v>
      </c>
      <c r="K298">
        <v>58.971843919999998</v>
      </c>
      <c r="L298" s="4">
        <v>0.56486765000000005</v>
      </c>
      <c r="M298">
        <v>-0.19323671000000001</v>
      </c>
      <c r="N298">
        <v>9.0699444466666659</v>
      </c>
      <c r="O298">
        <v>10.26344444666667</v>
      </c>
      <c r="P298" t="s">
        <v>331</v>
      </c>
      <c r="Q298" t="s">
        <v>332</v>
      </c>
      <c r="R298" t="s">
        <v>333</v>
      </c>
    </row>
    <row r="299" spans="1:18" x14ac:dyDescent="0.35">
      <c r="A299" s="1">
        <v>45314.200736423612</v>
      </c>
      <c r="B299" t="s">
        <v>55</v>
      </c>
      <c r="C299" t="s">
        <v>27</v>
      </c>
      <c r="D299">
        <v>2.8820000000000001</v>
      </c>
      <c r="E299">
        <v>2</v>
      </c>
      <c r="F299">
        <v>9</v>
      </c>
      <c r="G299">
        <v>15</v>
      </c>
      <c r="H299">
        <v>3539595</v>
      </c>
      <c r="I299">
        <v>30.94035014</v>
      </c>
      <c r="J299" s="4">
        <v>57.946997039999999</v>
      </c>
      <c r="K299">
        <v>55.132609989999999</v>
      </c>
      <c r="L299" s="4">
        <v>8.9629410000000007E-2</v>
      </c>
      <c r="M299">
        <v>0.55826936000000005</v>
      </c>
      <c r="N299">
        <v>2.5670555533333328</v>
      </c>
      <c r="O299">
        <v>3.1078888866666659</v>
      </c>
      <c r="P299" t="s">
        <v>59</v>
      </c>
      <c r="Q299" t="s">
        <v>60</v>
      </c>
      <c r="R299" t="s">
        <v>61</v>
      </c>
    </row>
    <row r="300" spans="1:18" x14ac:dyDescent="0.35">
      <c r="A300" s="1">
        <v>45314.200736423612</v>
      </c>
      <c r="B300" t="s">
        <v>29</v>
      </c>
      <c r="C300" t="s">
        <v>27</v>
      </c>
      <c r="D300">
        <v>0.878</v>
      </c>
      <c r="E300">
        <v>5</v>
      </c>
      <c r="F300">
        <v>10</v>
      </c>
      <c r="G300">
        <v>11</v>
      </c>
      <c r="H300">
        <v>2927000</v>
      </c>
      <c r="I300">
        <v>40.288758289999997</v>
      </c>
      <c r="J300" s="4">
        <v>55.791685029999996</v>
      </c>
      <c r="K300">
        <v>58.771690810000003</v>
      </c>
      <c r="L300" s="4">
        <v>1.8538240000000001E-2</v>
      </c>
      <c r="M300">
        <v>-0.45351474000000003</v>
      </c>
      <c r="N300">
        <v>0.81077778</v>
      </c>
      <c r="O300">
        <v>0.88044444666666666</v>
      </c>
      <c r="P300" t="s">
        <v>33</v>
      </c>
      <c r="Q300" t="s">
        <v>34</v>
      </c>
      <c r="R300" t="s">
        <v>35</v>
      </c>
    </row>
    <row r="301" spans="1:18" x14ac:dyDescent="0.35">
      <c r="A301" s="1">
        <v>45314.200736423612</v>
      </c>
      <c r="B301" t="s">
        <v>108</v>
      </c>
      <c r="C301" t="s">
        <v>27</v>
      </c>
      <c r="D301">
        <v>2.819</v>
      </c>
      <c r="E301">
        <v>2</v>
      </c>
      <c r="F301">
        <v>10</v>
      </c>
      <c r="G301">
        <v>14</v>
      </c>
      <c r="H301">
        <v>15037078</v>
      </c>
      <c r="I301">
        <v>18.157397249999999</v>
      </c>
      <c r="J301" s="4">
        <v>59.43463491</v>
      </c>
      <c r="K301">
        <v>64.327140159999999</v>
      </c>
      <c r="L301" s="4">
        <v>0.12004412</v>
      </c>
      <c r="M301">
        <v>-0.87904360000000004</v>
      </c>
      <c r="N301">
        <v>2.4821666666666671</v>
      </c>
      <c r="O301">
        <v>2.9295</v>
      </c>
      <c r="P301" t="s">
        <v>112</v>
      </c>
      <c r="Q301" t="s">
        <v>113</v>
      </c>
      <c r="R301" t="s">
        <v>114</v>
      </c>
    </row>
    <row r="302" spans="1:18" x14ac:dyDescent="0.35">
      <c r="A302" s="1">
        <v>45314.200736423612</v>
      </c>
      <c r="B302" t="s">
        <v>369</v>
      </c>
      <c r="C302" t="s">
        <v>27</v>
      </c>
      <c r="D302">
        <v>13.74</v>
      </c>
      <c r="E302">
        <v>5</v>
      </c>
      <c r="F302">
        <v>9</v>
      </c>
      <c r="G302">
        <v>12</v>
      </c>
      <c r="H302">
        <v>74187</v>
      </c>
      <c r="I302">
        <v>28.056750430000001</v>
      </c>
      <c r="J302" s="4">
        <v>52.403437629999999</v>
      </c>
      <c r="K302">
        <v>54.70053154</v>
      </c>
      <c r="L302" s="4">
        <v>0.11091176</v>
      </c>
      <c r="M302">
        <v>-0.50687906999999999</v>
      </c>
      <c r="N302">
        <v>12.986666666666659</v>
      </c>
      <c r="O302">
        <v>14.013333333333341</v>
      </c>
      <c r="P302" t="s">
        <v>373</v>
      </c>
      <c r="Q302" t="s">
        <v>374</v>
      </c>
      <c r="R302" t="s">
        <v>375</v>
      </c>
    </row>
    <row r="303" spans="1:18" x14ac:dyDescent="0.35">
      <c r="A303" s="1">
        <v>45314.200736423612</v>
      </c>
      <c r="B303" t="s">
        <v>320</v>
      </c>
      <c r="C303" t="s">
        <v>27</v>
      </c>
      <c r="D303">
        <v>4.1369999999999996</v>
      </c>
      <c r="E303">
        <v>2</v>
      </c>
      <c r="F303">
        <v>9</v>
      </c>
      <c r="G303">
        <v>15</v>
      </c>
      <c r="H303">
        <v>2046248</v>
      </c>
      <c r="I303">
        <v>28.86138871</v>
      </c>
      <c r="J303" s="4">
        <v>66.207616729999998</v>
      </c>
      <c r="K303">
        <v>73.139367250000006</v>
      </c>
      <c r="L303" s="4">
        <v>0.14929706000000001</v>
      </c>
      <c r="M303">
        <v>-1.2884753</v>
      </c>
      <c r="N303">
        <v>3.565666666666667</v>
      </c>
      <c r="O303">
        <v>4.1761666666666661</v>
      </c>
      <c r="P303" t="s">
        <v>324</v>
      </c>
      <c r="Q303" t="s">
        <v>325</v>
      </c>
      <c r="R303" t="s">
        <v>326</v>
      </c>
    </row>
    <row r="304" spans="1:18" x14ac:dyDescent="0.35">
      <c r="A304" s="1">
        <v>45314.200736423612</v>
      </c>
      <c r="B304" t="s">
        <v>83</v>
      </c>
      <c r="C304" t="s">
        <v>27</v>
      </c>
      <c r="D304">
        <v>2.5739999999999998</v>
      </c>
      <c r="E304">
        <v>2</v>
      </c>
      <c r="F304">
        <v>8</v>
      </c>
      <c r="G304">
        <v>16</v>
      </c>
      <c r="H304">
        <v>120815</v>
      </c>
      <c r="I304">
        <v>46.0329464</v>
      </c>
      <c r="J304" s="4">
        <v>67.445400300000003</v>
      </c>
      <c r="K304">
        <v>65.416540560000001</v>
      </c>
      <c r="L304" s="4">
        <v>0.11452353</v>
      </c>
      <c r="M304">
        <v>0.98077678000000001</v>
      </c>
      <c r="N304">
        <v>2.2543333333333329</v>
      </c>
      <c r="O304">
        <v>2.4578333333333329</v>
      </c>
      <c r="P304" t="s">
        <v>84</v>
      </c>
      <c r="Q304" t="s">
        <v>85</v>
      </c>
      <c r="R304" t="s">
        <v>86</v>
      </c>
    </row>
    <row r="305" spans="1:18" x14ac:dyDescent="0.35">
      <c r="A305" s="1">
        <v>45314.200736423612</v>
      </c>
      <c r="B305" t="s">
        <v>207</v>
      </c>
      <c r="C305" t="s">
        <v>27</v>
      </c>
      <c r="D305">
        <v>0.78</v>
      </c>
      <c r="E305">
        <v>4</v>
      </c>
      <c r="F305">
        <v>9</v>
      </c>
      <c r="G305">
        <v>13</v>
      </c>
      <c r="H305">
        <v>4904302</v>
      </c>
      <c r="I305">
        <v>43.500745379999998</v>
      </c>
      <c r="J305" s="4">
        <v>64.345338440000006</v>
      </c>
      <c r="K305">
        <v>68.107585619999995</v>
      </c>
      <c r="L305" s="4">
        <v>3.656765E-2</v>
      </c>
      <c r="M305">
        <v>-0.51020407999999995</v>
      </c>
      <c r="N305">
        <v>0.68561111333333324</v>
      </c>
      <c r="O305">
        <v>0.75711111333333336</v>
      </c>
      <c r="P305" t="s">
        <v>211</v>
      </c>
      <c r="Q305" t="s">
        <v>212</v>
      </c>
      <c r="R305" t="s">
        <v>213</v>
      </c>
    </row>
    <row r="306" spans="1:18" x14ac:dyDescent="0.35">
      <c r="A306" s="1">
        <v>45314.200736423612</v>
      </c>
      <c r="B306" t="s">
        <v>101</v>
      </c>
      <c r="C306" t="s">
        <v>27</v>
      </c>
      <c r="D306">
        <v>0.84099999999999997</v>
      </c>
      <c r="E306">
        <v>6</v>
      </c>
      <c r="F306">
        <v>10</v>
      </c>
      <c r="G306">
        <v>10</v>
      </c>
      <c r="H306">
        <v>134173</v>
      </c>
      <c r="I306">
        <v>16.945919719999999</v>
      </c>
      <c r="J306" s="4">
        <v>56.113551180000002</v>
      </c>
      <c r="K306">
        <v>59.795943639999997</v>
      </c>
      <c r="L306" s="4">
        <v>1.259118E-2</v>
      </c>
      <c r="M306">
        <v>-0.70838252999999995</v>
      </c>
      <c r="N306">
        <v>0.71988888666666673</v>
      </c>
      <c r="O306">
        <v>0.93438888666666664</v>
      </c>
      <c r="P306" t="s">
        <v>105</v>
      </c>
      <c r="Q306" t="s">
        <v>106</v>
      </c>
      <c r="R306" t="s">
        <v>107</v>
      </c>
    </row>
    <row r="307" spans="1:18" x14ac:dyDescent="0.35">
      <c r="A307" s="1">
        <v>45314.986084305558</v>
      </c>
      <c r="B307" t="s">
        <v>281</v>
      </c>
      <c r="C307" t="s">
        <v>27</v>
      </c>
      <c r="D307">
        <v>20.030000999999999</v>
      </c>
      <c r="E307">
        <v>7</v>
      </c>
      <c r="F307">
        <v>9</v>
      </c>
      <c r="G307">
        <v>10</v>
      </c>
      <c r="H307">
        <v>1266271</v>
      </c>
      <c r="I307">
        <v>19.72112357</v>
      </c>
      <c r="J307" s="4">
        <v>50.613304900000003</v>
      </c>
      <c r="K307">
        <v>53.085303519999997</v>
      </c>
      <c r="L307" s="4">
        <v>0.13779416</v>
      </c>
      <c r="M307">
        <v>-0.79247148000000001</v>
      </c>
      <c r="N307">
        <v>16.861667888333329</v>
      </c>
      <c r="O307">
        <v>24.26833272166667</v>
      </c>
      <c r="P307" t="s">
        <v>285</v>
      </c>
      <c r="Q307" t="s">
        <v>286</v>
      </c>
      <c r="R307" t="s">
        <v>287</v>
      </c>
    </row>
    <row r="308" spans="1:18" x14ac:dyDescent="0.35">
      <c r="A308" s="1">
        <v>45314.986084305558</v>
      </c>
      <c r="B308" t="s">
        <v>147</v>
      </c>
      <c r="C308" t="s">
        <v>27</v>
      </c>
      <c r="D308">
        <v>2.59</v>
      </c>
      <c r="E308">
        <v>1</v>
      </c>
      <c r="F308">
        <v>10</v>
      </c>
      <c r="G308">
        <v>15</v>
      </c>
      <c r="H308">
        <v>11227949</v>
      </c>
      <c r="I308">
        <v>18.103754210000002</v>
      </c>
      <c r="J308" s="4">
        <v>58.110075950000002</v>
      </c>
      <c r="K308">
        <v>57.017005449999999</v>
      </c>
      <c r="L308" s="4">
        <v>8.1597059999999999E-2</v>
      </c>
      <c r="M308">
        <v>0.38759690000000002</v>
      </c>
      <c r="N308">
        <v>2.2162222200000001</v>
      </c>
      <c r="O308">
        <v>2.8835555533333341</v>
      </c>
      <c r="P308" t="s">
        <v>151</v>
      </c>
      <c r="Q308" t="s">
        <v>152</v>
      </c>
      <c r="R308" t="s">
        <v>153</v>
      </c>
    </row>
    <row r="309" spans="1:18" x14ac:dyDescent="0.35">
      <c r="A309" s="1">
        <v>45314.986084305558</v>
      </c>
      <c r="B309" t="s">
        <v>62</v>
      </c>
      <c r="C309" t="s">
        <v>27</v>
      </c>
      <c r="D309">
        <v>5.6029999999999998</v>
      </c>
      <c r="E309">
        <v>7</v>
      </c>
      <c r="F309">
        <v>9</v>
      </c>
      <c r="G309">
        <v>10</v>
      </c>
      <c r="H309">
        <v>1350049</v>
      </c>
      <c r="I309">
        <v>17.50763083</v>
      </c>
      <c r="J309" s="4">
        <v>50.424158929999997</v>
      </c>
      <c r="K309">
        <v>47.410898080000003</v>
      </c>
      <c r="L309" s="4">
        <v>4.8352899999999999E-3</v>
      </c>
      <c r="M309">
        <v>1.1006856700000001</v>
      </c>
      <c r="N309">
        <v>4.8555555533333328</v>
      </c>
      <c r="O309">
        <v>6.8722222199999976</v>
      </c>
      <c r="P309" t="s">
        <v>66</v>
      </c>
      <c r="Q309" t="s">
        <v>67</v>
      </c>
      <c r="R309" t="s">
        <v>68</v>
      </c>
    </row>
    <row r="310" spans="1:18" x14ac:dyDescent="0.35">
      <c r="A310" s="1">
        <v>45314.986084305558</v>
      </c>
      <c r="B310" t="s">
        <v>87</v>
      </c>
      <c r="C310" t="s">
        <v>27</v>
      </c>
      <c r="D310">
        <v>3.9750000000000001</v>
      </c>
      <c r="E310">
        <v>4</v>
      </c>
      <c r="F310">
        <v>9</v>
      </c>
      <c r="G310">
        <v>13</v>
      </c>
      <c r="H310">
        <v>16205175</v>
      </c>
      <c r="I310">
        <v>14.47774721</v>
      </c>
      <c r="J310" s="4">
        <v>53.662517059999999</v>
      </c>
      <c r="K310">
        <v>54.85071138</v>
      </c>
      <c r="L310" s="4">
        <v>2.0161760000000001E-2</v>
      </c>
      <c r="M310">
        <v>-0.12562814</v>
      </c>
      <c r="N310">
        <v>3.7164999999999999</v>
      </c>
      <c r="O310">
        <v>4.1528333333333327</v>
      </c>
      <c r="P310" t="s">
        <v>91</v>
      </c>
      <c r="Q310" t="s">
        <v>92</v>
      </c>
      <c r="R310" t="s">
        <v>93</v>
      </c>
    </row>
    <row r="311" spans="1:18" x14ac:dyDescent="0.35">
      <c r="A311" s="1">
        <v>45314.986084305558</v>
      </c>
      <c r="B311" t="s">
        <v>239</v>
      </c>
      <c r="C311" t="s">
        <v>27</v>
      </c>
      <c r="D311">
        <v>17.629999000000002</v>
      </c>
      <c r="E311">
        <v>3</v>
      </c>
      <c r="F311">
        <v>9</v>
      </c>
      <c r="G311">
        <v>14</v>
      </c>
      <c r="H311">
        <v>1018246</v>
      </c>
      <c r="I311">
        <v>22.531795299999999</v>
      </c>
      <c r="J311" s="4">
        <v>51.821853109999999</v>
      </c>
      <c r="K311">
        <v>46.827769289999999</v>
      </c>
      <c r="L311" s="4">
        <v>0.15326432000000001</v>
      </c>
      <c r="M311">
        <v>1.32183333</v>
      </c>
      <c r="N311">
        <v>15.988889111666669</v>
      </c>
      <c r="O311">
        <v>20.205553944999998</v>
      </c>
      <c r="P311" t="s">
        <v>243</v>
      </c>
      <c r="Q311" t="s">
        <v>244</v>
      </c>
      <c r="R311" t="s">
        <v>245</v>
      </c>
    </row>
    <row r="312" spans="1:18" x14ac:dyDescent="0.35">
      <c r="A312" s="1">
        <v>45314.986084305558</v>
      </c>
      <c r="B312" t="s">
        <v>274</v>
      </c>
      <c r="C312" t="s">
        <v>27</v>
      </c>
      <c r="D312">
        <v>3.6949999999999998</v>
      </c>
      <c r="E312">
        <v>1</v>
      </c>
      <c r="F312">
        <v>10</v>
      </c>
      <c r="G312">
        <v>15</v>
      </c>
      <c r="H312">
        <v>5338158</v>
      </c>
      <c r="I312">
        <v>29.517348800000001</v>
      </c>
      <c r="J312" s="4">
        <v>69.510710959999997</v>
      </c>
      <c r="K312">
        <v>69.233006020000005</v>
      </c>
      <c r="L312" s="4">
        <v>0.20543235000000001</v>
      </c>
      <c r="M312">
        <v>0.10837171</v>
      </c>
      <c r="N312">
        <v>3.125833333333333</v>
      </c>
      <c r="O312">
        <v>3.7216666666666671</v>
      </c>
      <c r="P312" t="s">
        <v>278</v>
      </c>
      <c r="Q312" t="s">
        <v>279</v>
      </c>
      <c r="R312" t="s">
        <v>280</v>
      </c>
    </row>
    <row r="313" spans="1:18" x14ac:dyDescent="0.35">
      <c r="A313" s="1">
        <v>45314.986084305558</v>
      </c>
      <c r="B313" t="s">
        <v>253</v>
      </c>
      <c r="C313" t="s">
        <v>27</v>
      </c>
      <c r="D313">
        <v>16.07</v>
      </c>
      <c r="E313">
        <v>4</v>
      </c>
      <c r="F313">
        <v>9</v>
      </c>
      <c r="G313">
        <v>13</v>
      </c>
      <c r="H313">
        <v>1726382</v>
      </c>
      <c r="I313">
        <v>29.046819419999999</v>
      </c>
      <c r="J313" s="4">
        <v>54.84934758</v>
      </c>
      <c r="K313">
        <v>51.125970469999999</v>
      </c>
      <c r="L313" s="4">
        <v>7.5588279999999994E-2</v>
      </c>
      <c r="M313">
        <v>0.62617407999999997</v>
      </c>
      <c r="N313">
        <v>15.07666666666667</v>
      </c>
      <c r="O313">
        <v>17.625</v>
      </c>
      <c r="P313" t="s">
        <v>257</v>
      </c>
      <c r="Q313" t="s">
        <v>258</v>
      </c>
      <c r="R313" t="s">
        <v>259</v>
      </c>
    </row>
    <row r="314" spans="1:18" x14ac:dyDescent="0.35">
      <c r="A314" s="1">
        <v>45314.986084305558</v>
      </c>
      <c r="B314" t="s">
        <v>327</v>
      </c>
      <c r="C314" t="s">
        <v>27</v>
      </c>
      <c r="D314">
        <v>10.36</v>
      </c>
      <c r="E314">
        <v>1</v>
      </c>
      <c r="F314">
        <v>10</v>
      </c>
      <c r="G314">
        <v>15</v>
      </c>
      <c r="H314">
        <v>879092</v>
      </c>
      <c r="I314">
        <v>28.302487639999999</v>
      </c>
      <c r="J314" s="4">
        <v>59.048193050000002</v>
      </c>
      <c r="K314">
        <v>58.344855799999998</v>
      </c>
      <c r="L314" s="4">
        <v>0.53158824000000005</v>
      </c>
      <c r="M314">
        <v>0.29041625999999998</v>
      </c>
      <c r="N314">
        <v>9.0699444466666659</v>
      </c>
      <c r="O314">
        <v>10.26344444666667</v>
      </c>
      <c r="P314" t="s">
        <v>331</v>
      </c>
      <c r="Q314" t="s">
        <v>332</v>
      </c>
      <c r="R314" t="s">
        <v>333</v>
      </c>
    </row>
    <row r="315" spans="1:18" x14ac:dyDescent="0.35">
      <c r="A315" s="1">
        <v>45314.986084305558</v>
      </c>
      <c r="B315" t="s">
        <v>18</v>
      </c>
      <c r="C315" t="s">
        <v>27</v>
      </c>
      <c r="D315">
        <v>3.89</v>
      </c>
      <c r="E315">
        <v>4</v>
      </c>
      <c r="F315">
        <v>10</v>
      </c>
      <c r="G315">
        <v>12</v>
      </c>
      <c r="H315">
        <v>11600</v>
      </c>
      <c r="I315">
        <v>21.477215860000001</v>
      </c>
      <c r="J315" s="4">
        <v>52.762509340000001</v>
      </c>
      <c r="K315">
        <v>53.48195449</v>
      </c>
      <c r="L315" s="4">
        <v>7.8873529999999997E-2</v>
      </c>
      <c r="M315">
        <v>-0.25641026</v>
      </c>
      <c r="N315">
        <v>3.4569999999999999</v>
      </c>
      <c r="O315">
        <v>3.9116666666666671</v>
      </c>
      <c r="P315" t="s">
        <v>23</v>
      </c>
      <c r="Q315" t="s">
        <v>24</v>
      </c>
      <c r="R315" t="s">
        <v>25</v>
      </c>
    </row>
    <row r="316" spans="1:18" x14ac:dyDescent="0.35">
      <c r="A316" s="1">
        <v>45314.986084305558</v>
      </c>
      <c r="B316" t="s">
        <v>108</v>
      </c>
      <c r="C316" t="s">
        <v>27</v>
      </c>
      <c r="D316">
        <v>2.7989999999999999</v>
      </c>
      <c r="E316">
        <v>4</v>
      </c>
      <c r="F316">
        <v>10</v>
      </c>
      <c r="G316">
        <v>12</v>
      </c>
      <c r="H316">
        <v>4013969</v>
      </c>
      <c r="I316">
        <v>17.96332018</v>
      </c>
      <c r="J316" s="4">
        <v>55.779634809999997</v>
      </c>
      <c r="K316">
        <v>59.43463491</v>
      </c>
      <c r="L316" s="4">
        <v>0.10293824</v>
      </c>
      <c r="M316">
        <v>-0.70947143999999995</v>
      </c>
      <c r="N316">
        <v>2.4821666666666671</v>
      </c>
      <c r="O316">
        <v>2.9295</v>
      </c>
      <c r="P316" t="s">
        <v>112</v>
      </c>
      <c r="Q316" t="s">
        <v>113</v>
      </c>
      <c r="R316" t="s">
        <v>114</v>
      </c>
    </row>
    <row r="317" spans="1:18" x14ac:dyDescent="0.35">
      <c r="A317" s="1">
        <v>45314.986084305558</v>
      </c>
      <c r="B317" t="s">
        <v>320</v>
      </c>
      <c r="C317" t="s">
        <v>27</v>
      </c>
      <c r="D317">
        <v>4.1369999999999996</v>
      </c>
      <c r="E317">
        <v>2</v>
      </c>
      <c r="F317">
        <v>9</v>
      </c>
      <c r="G317">
        <v>15</v>
      </c>
      <c r="H317">
        <v>555032</v>
      </c>
      <c r="I317">
        <v>30.49653795</v>
      </c>
      <c r="J317" s="4">
        <v>66.207616729999998</v>
      </c>
      <c r="K317">
        <v>66.207616729999998</v>
      </c>
      <c r="L317" s="4">
        <v>0.16229118000000001</v>
      </c>
      <c r="M317">
        <v>0</v>
      </c>
      <c r="N317">
        <v>3.565666666666667</v>
      </c>
      <c r="O317">
        <v>4.1761666666666661</v>
      </c>
      <c r="P317" t="s">
        <v>324</v>
      </c>
      <c r="Q317" t="s">
        <v>325</v>
      </c>
      <c r="R317" t="s">
        <v>326</v>
      </c>
    </row>
    <row r="318" spans="1:18" x14ac:dyDescent="0.35">
      <c r="A318" s="1">
        <v>45314.986084305558</v>
      </c>
      <c r="B318" t="s">
        <v>119</v>
      </c>
      <c r="C318" t="s">
        <v>27</v>
      </c>
      <c r="D318">
        <v>3.3570000000000002</v>
      </c>
      <c r="E318">
        <v>1</v>
      </c>
      <c r="F318">
        <v>10</v>
      </c>
      <c r="G318">
        <v>15</v>
      </c>
      <c r="H318">
        <v>1564055</v>
      </c>
      <c r="I318">
        <v>23.522168000000001</v>
      </c>
      <c r="J318" s="4">
        <v>65.904171199999993</v>
      </c>
      <c r="K318">
        <v>70.616350780000005</v>
      </c>
      <c r="L318" s="4">
        <v>0.14054706</v>
      </c>
      <c r="M318">
        <v>-1.0026540799999999</v>
      </c>
      <c r="N318">
        <v>2.9028333333333332</v>
      </c>
      <c r="O318">
        <v>3.3061666666666669</v>
      </c>
      <c r="P318" t="s">
        <v>123</v>
      </c>
      <c r="Q318" t="s">
        <v>124</v>
      </c>
      <c r="R318" t="s">
        <v>125</v>
      </c>
    </row>
    <row r="319" spans="1:18" x14ac:dyDescent="0.35">
      <c r="A319" s="1">
        <v>45314.986084305558</v>
      </c>
      <c r="B319" t="s">
        <v>246</v>
      </c>
      <c r="C319" t="s">
        <v>27</v>
      </c>
      <c r="D319">
        <v>1.349</v>
      </c>
      <c r="E319">
        <v>3</v>
      </c>
      <c r="F319">
        <v>10</v>
      </c>
      <c r="G319">
        <v>13</v>
      </c>
      <c r="H319">
        <v>1913213</v>
      </c>
      <c r="I319">
        <v>21.06531554</v>
      </c>
      <c r="J319" s="4">
        <v>53.330962509999999</v>
      </c>
      <c r="K319">
        <v>49.682122100000001</v>
      </c>
      <c r="L319" s="4">
        <v>1.442941E-2</v>
      </c>
      <c r="M319">
        <v>0.74682599000000005</v>
      </c>
      <c r="N319">
        <v>1.2307222200000001</v>
      </c>
      <c r="O319">
        <v>1.430555553333333</v>
      </c>
      <c r="P319" t="s">
        <v>250</v>
      </c>
      <c r="Q319" t="s">
        <v>251</v>
      </c>
      <c r="R319" t="s">
        <v>252</v>
      </c>
    </row>
    <row r="320" spans="1:18" x14ac:dyDescent="0.35">
      <c r="A320" s="1">
        <v>45314.986084305558</v>
      </c>
      <c r="B320" t="s">
        <v>83</v>
      </c>
      <c r="C320" t="s">
        <v>27</v>
      </c>
      <c r="D320">
        <v>2.5630000000000002</v>
      </c>
      <c r="E320">
        <v>4</v>
      </c>
      <c r="F320">
        <v>7</v>
      </c>
      <c r="G320">
        <v>15</v>
      </c>
      <c r="H320">
        <v>375865</v>
      </c>
      <c r="I320">
        <v>45.568506720000002</v>
      </c>
      <c r="J320" s="4">
        <v>65.621230260000004</v>
      </c>
      <c r="K320">
        <v>67.445400300000003</v>
      </c>
      <c r="L320" s="4">
        <v>0.12446765</v>
      </c>
      <c r="M320">
        <v>-0.42735043</v>
      </c>
      <c r="N320">
        <v>2.2543333333333329</v>
      </c>
      <c r="O320">
        <v>2.4578333333333329</v>
      </c>
      <c r="P320" t="s">
        <v>84</v>
      </c>
      <c r="Q320" t="s">
        <v>85</v>
      </c>
      <c r="R320" t="s">
        <v>86</v>
      </c>
    </row>
    <row r="321" spans="1:18" x14ac:dyDescent="0.35">
      <c r="A321" s="1">
        <v>45314.986084305558</v>
      </c>
      <c r="B321" t="s">
        <v>44</v>
      </c>
      <c r="C321" t="s">
        <v>27</v>
      </c>
      <c r="D321">
        <v>3.9750000000000001</v>
      </c>
      <c r="E321">
        <v>5</v>
      </c>
      <c r="F321">
        <v>8</v>
      </c>
      <c r="G321">
        <v>13</v>
      </c>
      <c r="H321">
        <v>59797</v>
      </c>
      <c r="I321">
        <v>20.0193057</v>
      </c>
      <c r="J321" s="4">
        <v>54.960446810000001</v>
      </c>
      <c r="K321">
        <v>56.417021120000001</v>
      </c>
      <c r="L321" s="4">
        <v>4.8126469999999998E-2</v>
      </c>
      <c r="M321">
        <v>-0.55041280999999997</v>
      </c>
      <c r="N321">
        <v>3.567555553333333</v>
      </c>
      <c r="O321">
        <v>4.20922222</v>
      </c>
      <c r="P321" t="s">
        <v>45</v>
      </c>
      <c r="Q321" t="s">
        <v>46</v>
      </c>
      <c r="R321" t="s">
        <v>47</v>
      </c>
    </row>
    <row r="322" spans="1:18" x14ac:dyDescent="0.35">
      <c r="A322" s="1">
        <v>45316.102618622688</v>
      </c>
      <c r="B322" t="s">
        <v>214</v>
      </c>
      <c r="C322" t="s">
        <v>27</v>
      </c>
      <c r="D322">
        <v>10.82</v>
      </c>
      <c r="E322">
        <v>3</v>
      </c>
      <c r="F322">
        <v>9</v>
      </c>
      <c r="G322">
        <v>14</v>
      </c>
      <c r="H322">
        <v>564966</v>
      </c>
      <c r="I322">
        <v>28.1299302</v>
      </c>
      <c r="J322" s="4">
        <v>56.369788999999997</v>
      </c>
      <c r="K322">
        <v>57.212071520000002</v>
      </c>
      <c r="L322" s="4">
        <v>0.27904410000000002</v>
      </c>
      <c r="M322">
        <v>-0.27649770000000001</v>
      </c>
      <c r="N322">
        <v>9.5788888866666664</v>
      </c>
      <c r="O322">
        <v>12.310555553333341</v>
      </c>
      <c r="P322" t="s">
        <v>218</v>
      </c>
      <c r="Q322" t="s">
        <v>219</v>
      </c>
      <c r="R322" t="s">
        <v>220</v>
      </c>
    </row>
    <row r="323" spans="1:18" x14ac:dyDescent="0.35">
      <c r="A323" s="1">
        <v>45316.102618622688</v>
      </c>
      <c r="B323" t="s">
        <v>239</v>
      </c>
      <c r="C323" t="s">
        <v>27</v>
      </c>
      <c r="D323">
        <v>17.700001</v>
      </c>
      <c r="E323">
        <v>4</v>
      </c>
      <c r="F323">
        <v>10</v>
      </c>
      <c r="G323">
        <v>12</v>
      </c>
      <c r="H323">
        <v>355140</v>
      </c>
      <c r="I323">
        <v>23.557848249999999</v>
      </c>
      <c r="J323" s="4">
        <v>53.26072491</v>
      </c>
      <c r="K323">
        <v>51.821853109999999</v>
      </c>
      <c r="L323" s="4">
        <v>0.13835273000000001</v>
      </c>
      <c r="M323">
        <v>0.39706184999999999</v>
      </c>
      <c r="N323">
        <v>15.988889111666669</v>
      </c>
      <c r="O323">
        <v>20.205553944999998</v>
      </c>
      <c r="P323" t="s">
        <v>243</v>
      </c>
      <c r="Q323" t="s">
        <v>244</v>
      </c>
      <c r="R323" t="s">
        <v>245</v>
      </c>
    </row>
    <row r="324" spans="1:18" x14ac:dyDescent="0.35">
      <c r="A324" s="1">
        <v>45316.102618622688</v>
      </c>
      <c r="B324" t="s">
        <v>274</v>
      </c>
      <c r="C324" t="s">
        <v>27</v>
      </c>
      <c r="D324">
        <v>3.7010000000000001</v>
      </c>
      <c r="E324">
        <v>3</v>
      </c>
      <c r="F324">
        <v>8</v>
      </c>
      <c r="G324">
        <v>15</v>
      </c>
      <c r="H324">
        <v>5127432</v>
      </c>
      <c r="I324">
        <v>30.222257720000002</v>
      </c>
      <c r="J324" s="4">
        <v>69.948873489999997</v>
      </c>
      <c r="K324">
        <v>69.510710959999997</v>
      </c>
      <c r="L324" s="4">
        <v>0.20789118000000001</v>
      </c>
      <c r="M324">
        <v>0.16238159999999999</v>
      </c>
      <c r="N324">
        <v>3.125833333333333</v>
      </c>
      <c r="O324">
        <v>3.7216666666666671</v>
      </c>
      <c r="P324" t="s">
        <v>278</v>
      </c>
      <c r="Q324" t="s">
        <v>279</v>
      </c>
      <c r="R324" t="s">
        <v>280</v>
      </c>
    </row>
    <row r="325" spans="1:18" x14ac:dyDescent="0.35">
      <c r="A325" s="1">
        <v>45316.102618622688</v>
      </c>
      <c r="B325" t="s">
        <v>295</v>
      </c>
      <c r="C325" t="s">
        <v>27</v>
      </c>
      <c r="D325">
        <v>10.75</v>
      </c>
      <c r="E325">
        <v>2</v>
      </c>
      <c r="F325">
        <v>9</v>
      </c>
      <c r="G325">
        <v>15</v>
      </c>
      <c r="H325">
        <v>425282</v>
      </c>
      <c r="I325">
        <v>39.79749657</v>
      </c>
      <c r="J325" s="4">
        <v>57.63787705</v>
      </c>
      <c r="K325">
        <v>53.60399657</v>
      </c>
      <c r="L325" s="4">
        <v>0.33458823999999998</v>
      </c>
      <c r="M325">
        <v>1.0338345900000001</v>
      </c>
      <c r="N325">
        <v>9.461666666666666</v>
      </c>
      <c r="O325">
        <v>11.515000000000001</v>
      </c>
      <c r="P325" t="s">
        <v>299</v>
      </c>
      <c r="Q325" t="s">
        <v>300</v>
      </c>
      <c r="R325" t="s">
        <v>301</v>
      </c>
    </row>
    <row r="326" spans="1:18" x14ac:dyDescent="0.35">
      <c r="A326" s="1">
        <v>45316.102618622688</v>
      </c>
      <c r="B326" t="s">
        <v>327</v>
      </c>
      <c r="C326" t="s">
        <v>27</v>
      </c>
      <c r="D326">
        <v>10.25</v>
      </c>
      <c r="E326">
        <v>4</v>
      </c>
      <c r="F326">
        <v>10</v>
      </c>
      <c r="G326">
        <v>12</v>
      </c>
      <c r="H326">
        <v>1258492</v>
      </c>
      <c r="I326">
        <v>28.751258180000001</v>
      </c>
      <c r="J326" s="4">
        <v>55.3573436</v>
      </c>
      <c r="K326">
        <v>59.048193050000002</v>
      </c>
      <c r="L326" s="4">
        <v>0.49079412</v>
      </c>
      <c r="M326">
        <v>-1.0617760599999999</v>
      </c>
      <c r="N326">
        <v>9.0699444466666659</v>
      </c>
      <c r="O326">
        <v>10.26344444666667</v>
      </c>
      <c r="P326" t="s">
        <v>331</v>
      </c>
      <c r="Q326" t="s">
        <v>332</v>
      </c>
      <c r="R326" t="s">
        <v>333</v>
      </c>
    </row>
    <row r="327" spans="1:18" x14ac:dyDescent="0.35">
      <c r="A327" s="1">
        <v>45316.102618622688</v>
      </c>
      <c r="B327" t="s">
        <v>55</v>
      </c>
      <c r="C327" t="s">
        <v>27</v>
      </c>
      <c r="D327">
        <v>2.895</v>
      </c>
      <c r="E327">
        <v>2</v>
      </c>
      <c r="F327">
        <v>10</v>
      </c>
      <c r="G327">
        <v>14</v>
      </c>
      <c r="H327">
        <v>1263082</v>
      </c>
      <c r="I327">
        <v>29.49371682</v>
      </c>
      <c r="J327" s="4">
        <v>59.656698380000002</v>
      </c>
      <c r="K327">
        <v>60.917134959999999</v>
      </c>
      <c r="L327" s="4">
        <v>6.6888240000000002E-2</v>
      </c>
      <c r="M327">
        <v>-0.17241379000000001</v>
      </c>
      <c r="N327">
        <v>2.5670555533333328</v>
      </c>
      <c r="O327">
        <v>3.1078888866666659</v>
      </c>
      <c r="P327" t="s">
        <v>59</v>
      </c>
      <c r="Q327" t="s">
        <v>60</v>
      </c>
      <c r="R327" t="s">
        <v>61</v>
      </c>
    </row>
    <row r="328" spans="1:18" x14ac:dyDescent="0.35">
      <c r="A328" s="1">
        <v>45316.102618622688</v>
      </c>
      <c r="B328" t="s">
        <v>369</v>
      </c>
      <c r="C328" t="s">
        <v>27</v>
      </c>
      <c r="D328">
        <v>13.7</v>
      </c>
      <c r="E328">
        <v>5</v>
      </c>
      <c r="F328">
        <v>8</v>
      </c>
      <c r="G328">
        <v>13</v>
      </c>
      <c r="H328">
        <v>34286</v>
      </c>
      <c r="I328">
        <v>29.727477050000001</v>
      </c>
      <c r="J328" s="4">
        <v>51.236298439999999</v>
      </c>
      <c r="K328">
        <v>45.623981370000003</v>
      </c>
      <c r="L328" s="4">
        <v>9.1088240000000001E-2</v>
      </c>
      <c r="M328">
        <v>1.4063656600000001</v>
      </c>
      <c r="N328">
        <v>12.986666666666659</v>
      </c>
      <c r="O328">
        <v>14.013333333333341</v>
      </c>
      <c r="P328" t="s">
        <v>373</v>
      </c>
      <c r="Q328" t="s">
        <v>374</v>
      </c>
      <c r="R328" t="s">
        <v>375</v>
      </c>
    </row>
    <row r="329" spans="1:18" x14ac:dyDescent="0.35">
      <c r="A329" s="1">
        <v>45316.102618622688</v>
      </c>
      <c r="B329" t="s">
        <v>119</v>
      </c>
      <c r="C329" t="s">
        <v>27</v>
      </c>
      <c r="D329">
        <v>3.27</v>
      </c>
      <c r="E329">
        <v>5</v>
      </c>
      <c r="F329">
        <v>10</v>
      </c>
      <c r="G329">
        <v>11</v>
      </c>
      <c r="H329">
        <v>3719131</v>
      </c>
      <c r="I329">
        <v>22.904835689999999</v>
      </c>
      <c r="J329" s="4">
        <v>55.667807709999998</v>
      </c>
      <c r="K329">
        <v>65.904171199999993</v>
      </c>
      <c r="L329" s="4">
        <v>0.13612941000000001</v>
      </c>
      <c r="M329">
        <v>-2.5915996400000001</v>
      </c>
      <c r="N329">
        <v>2.9028333333333332</v>
      </c>
      <c r="O329">
        <v>3.3061666666666669</v>
      </c>
      <c r="P329" t="s">
        <v>123</v>
      </c>
      <c r="Q329" t="s">
        <v>124</v>
      </c>
      <c r="R329" t="s">
        <v>125</v>
      </c>
    </row>
    <row r="330" spans="1:18" x14ac:dyDescent="0.35">
      <c r="A330" s="1">
        <v>45316.102618622688</v>
      </c>
      <c r="B330" t="s">
        <v>302</v>
      </c>
      <c r="C330" t="s">
        <v>27</v>
      </c>
      <c r="D330">
        <v>3</v>
      </c>
      <c r="E330">
        <v>4</v>
      </c>
      <c r="F330">
        <v>10</v>
      </c>
      <c r="G330">
        <v>12</v>
      </c>
      <c r="H330">
        <v>723556</v>
      </c>
      <c r="I330">
        <v>26.920483430000001</v>
      </c>
      <c r="J330" s="4">
        <v>51.157974609999997</v>
      </c>
      <c r="K330">
        <v>60.143161880000001</v>
      </c>
      <c r="L330" s="4">
        <v>8.8382400000000007E-3</v>
      </c>
      <c r="M330">
        <v>-1.47783251</v>
      </c>
      <c r="N330">
        <v>2.89</v>
      </c>
      <c r="O330">
        <v>3.0550000000000002</v>
      </c>
      <c r="P330" t="s">
        <v>306</v>
      </c>
      <c r="Q330" t="s">
        <v>307</v>
      </c>
      <c r="R330" t="s">
        <v>308</v>
      </c>
    </row>
    <row r="331" spans="1:18" x14ac:dyDescent="0.35">
      <c r="A331" s="1">
        <v>45316.102618622688</v>
      </c>
      <c r="B331" t="s">
        <v>309</v>
      </c>
      <c r="C331" t="s">
        <v>27</v>
      </c>
      <c r="D331">
        <v>8.8520000000000003</v>
      </c>
      <c r="E331">
        <v>7</v>
      </c>
      <c r="F331">
        <v>8</v>
      </c>
      <c r="G331">
        <v>11</v>
      </c>
      <c r="H331">
        <v>68797</v>
      </c>
      <c r="I331">
        <v>8.3753148399999997</v>
      </c>
      <c r="J331" s="4">
        <v>50.00546035</v>
      </c>
      <c r="K331">
        <v>52.950963620000003</v>
      </c>
      <c r="L331" s="4">
        <v>1.2264000000000001E-3</v>
      </c>
      <c r="M331">
        <v>-0.53932583999999995</v>
      </c>
      <c r="N331">
        <v>8.4724444466666657</v>
      </c>
      <c r="O331">
        <v>9.2039444466666662</v>
      </c>
      <c r="P331" t="s">
        <v>310</v>
      </c>
      <c r="Q331" t="s">
        <v>311</v>
      </c>
      <c r="R331" t="s">
        <v>312</v>
      </c>
    </row>
    <row r="332" spans="1:18" x14ac:dyDescent="0.35">
      <c r="A332" s="1">
        <v>45319.000460347219</v>
      </c>
      <c r="B332" t="s">
        <v>214</v>
      </c>
      <c r="C332" t="s">
        <v>27</v>
      </c>
      <c r="D332">
        <v>10.7</v>
      </c>
      <c r="E332">
        <v>4</v>
      </c>
      <c r="F332">
        <v>9</v>
      </c>
      <c r="G332">
        <v>13</v>
      </c>
      <c r="H332">
        <v>894708</v>
      </c>
      <c r="I332">
        <v>27.467573980000001</v>
      </c>
      <c r="J332" s="4">
        <v>53.008103689999999</v>
      </c>
      <c r="K332">
        <v>56.369788999999997</v>
      </c>
      <c r="L332" s="4">
        <v>0.27620587000000002</v>
      </c>
      <c r="M332">
        <v>-1.1090572999999999</v>
      </c>
      <c r="N332">
        <v>9.9099999966666665</v>
      </c>
      <c r="O332">
        <v>11.896666663333329</v>
      </c>
      <c r="P332" t="s">
        <v>218</v>
      </c>
      <c r="Q332" t="s">
        <v>219</v>
      </c>
      <c r="R332" t="s">
        <v>220</v>
      </c>
    </row>
    <row r="333" spans="1:18" x14ac:dyDescent="0.35">
      <c r="A333" s="1">
        <v>45319.000460347219</v>
      </c>
      <c r="B333" t="s">
        <v>87</v>
      </c>
      <c r="C333" t="s">
        <v>27</v>
      </c>
      <c r="D333">
        <v>3.992</v>
      </c>
      <c r="E333">
        <v>3</v>
      </c>
      <c r="F333">
        <v>8</v>
      </c>
      <c r="G333">
        <v>15</v>
      </c>
      <c r="H333">
        <v>9723245</v>
      </c>
      <c r="I333">
        <v>14.985737909999999</v>
      </c>
      <c r="J333" s="4">
        <v>55.826849250000002</v>
      </c>
      <c r="K333">
        <v>60.167233889999999</v>
      </c>
      <c r="L333" s="4">
        <v>2.2211760000000001E-2</v>
      </c>
      <c r="M333">
        <v>-0.44887780999999999</v>
      </c>
      <c r="N333">
        <v>3.772333333333334</v>
      </c>
      <c r="O333">
        <v>4.0896666666666661</v>
      </c>
      <c r="P333" t="s">
        <v>91</v>
      </c>
      <c r="Q333" t="s">
        <v>92</v>
      </c>
      <c r="R333" t="s">
        <v>93</v>
      </c>
    </row>
    <row r="334" spans="1:18" x14ac:dyDescent="0.35">
      <c r="A334" s="1">
        <v>45319.000460347219</v>
      </c>
      <c r="B334" t="s">
        <v>274</v>
      </c>
      <c r="C334" t="s">
        <v>27</v>
      </c>
      <c r="D334">
        <v>3.657</v>
      </c>
      <c r="E334">
        <v>5</v>
      </c>
      <c r="F334">
        <v>9</v>
      </c>
      <c r="G334">
        <v>12</v>
      </c>
      <c r="H334">
        <v>4282041</v>
      </c>
      <c r="I334">
        <v>29.908422510000001</v>
      </c>
      <c r="J334" s="4">
        <v>62.819247050000001</v>
      </c>
      <c r="K334">
        <v>69.948873489999997</v>
      </c>
      <c r="L334" s="4">
        <v>0.20987059</v>
      </c>
      <c r="M334">
        <v>-1.1888678699999999</v>
      </c>
      <c r="N334">
        <v>3.1983333333333328</v>
      </c>
      <c r="O334">
        <v>3.6316666666666659</v>
      </c>
      <c r="P334" t="s">
        <v>278</v>
      </c>
      <c r="Q334" t="s">
        <v>279</v>
      </c>
      <c r="R334" t="s">
        <v>280</v>
      </c>
    </row>
    <row r="335" spans="1:18" x14ac:dyDescent="0.35">
      <c r="A335" s="1">
        <v>45319.000460347219</v>
      </c>
      <c r="B335" t="s">
        <v>295</v>
      </c>
      <c r="C335" t="s">
        <v>27</v>
      </c>
      <c r="D335">
        <v>10.9</v>
      </c>
      <c r="E335">
        <v>1</v>
      </c>
      <c r="F335">
        <v>10</v>
      </c>
      <c r="G335">
        <v>15</v>
      </c>
      <c r="H335">
        <v>955593</v>
      </c>
      <c r="I335">
        <v>38.39793787</v>
      </c>
      <c r="J335" s="4">
        <v>62.434297319999999</v>
      </c>
      <c r="K335">
        <v>57.63787705</v>
      </c>
      <c r="L335" s="4">
        <v>0.30189705999999999</v>
      </c>
      <c r="M335">
        <v>1.39534884</v>
      </c>
      <c r="N335">
        <v>9.7233333333333345</v>
      </c>
      <c r="O335">
        <v>11.21666666666667</v>
      </c>
      <c r="P335" t="s">
        <v>299</v>
      </c>
      <c r="Q335" t="s">
        <v>300</v>
      </c>
      <c r="R335" t="s">
        <v>301</v>
      </c>
    </row>
    <row r="336" spans="1:18" x14ac:dyDescent="0.35">
      <c r="A336" s="1">
        <v>45319.000460347219</v>
      </c>
      <c r="B336" t="s">
        <v>327</v>
      </c>
      <c r="C336" t="s">
        <v>27</v>
      </c>
      <c r="D336">
        <v>10.28</v>
      </c>
      <c r="E336">
        <v>4</v>
      </c>
      <c r="F336">
        <v>9</v>
      </c>
      <c r="G336">
        <v>13</v>
      </c>
      <c r="H336">
        <v>431269</v>
      </c>
      <c r="I336">
        <v>29.167973679999999</v>
      </c>
      <c r="J336" s="4">
        <v>56.162133249999997</v>
      </c>
      <c r="K336">
        <v>55.3573436</v>
      </c>
      <c r="L336" s="4">
        <v>0.42986764999999999</v>
      </c>
      <c r="M336">
        <v>0.29268293000000001</v>
      </c>
      <c r="N336">
        <v>9.2296666700000003</v>
      </c>
      <c r="O336">
        <v>10.097666670000001</v>
      </c>
      <c r="P336" t="s">
        <v>331</v>
      </c>
      <c r="Q336" t="s">
        <v>332</v>
      </c>
      <c r="R336" t="s">
        <v>333</v>
      </c>
    </row>
    <row r="337" spans="1:18" x14ac:dyDescent="0.35">
      <c r="A337" s="1">
        <v>45319.000460347219</v>
      </c>
      <c r="B337" t="s">
        <v>55</v>
      </c>
      <c r="C337" t="s">
        <v>27</v>
      </c>
      <c r="D337">
        <v>2.9</v>
      </c>
      <c r="E337">
        <v>1</v>
      </c>
      <c r="F337">
        <v>10</v>
      </c>
      <c r="G337">
        <v>15</v>
      </c>
      <c r="H337">
        <v>1764565</v>
      </c>
      <c r="I337">
        <v>29.27434628</v>
      </c>
      <c r="J337" s="4">
        <v>60.536058310000001</v>
      </c>
      <c r="K337">
        <v>59.656698380000002</v>
      </c>
      <c r="L337" s="4">
        <v>6.2902940000000004E-2</v>
      </c>
      <c r="M337">
        <v>0.17271157000000001</v>
      </c>
      <c r="N337">
        <v>2.6356666633333332</v>
      </c>
      <c r="O337">
        <v>3.0289999966666659</v>
      </c>
      <c r="P337" t="s">
        <v>59</v>
      </c>
      <c r="Q337" t="s">
        <v>60</v>
      </c>
      <c r="R337" t="s">
        <v>61</v>
      </c>
    </row>
    <row r="338" spans="1:18" x14ac:dyDescent="0.35">
      <c r="A338" s="1">
        <v>45319.000460347219</v>
      </c>
      <c r="B338" t="s">
        <v>355</v>
      </c>
      <c r="C338" t="s">
        <v>27</v>
      </c>
      <c r="D338">
        <v>1.891</v>
      </c>
      <c r="E338">
        <v>4</v>
      </c>
      <c r="F338">
        <v>9</v>
      </c>
      <c r="G338">
        <v>13</v>
      </c>
      <c r="H338">
        <v>10401514</v>
      </c>
      <c r="I338">
        <v>19.837417989999999</v>
      </c>
      <c r="J338" s="4">
        <v>53.974582079999998</v>
      </c>
      <c r="K338">
        <v>60.540677330000001</v>
      </c>
      <c r="L338" s="4">
        <v>2.9749999999999999E-2</v>
      </c>
      <c r="M338">
        <v>-1.2532637099999999</v>
      </c>
      <c r="N338">
        <v>1.766</v>
      </c>
      <c r="O338">
        <v>1.978</v>
      </c>
      <c r="P338" t="s">
        <v>359</v>
      </c>
      <c r="Q338" t="s">
        <v>360</v>
      </c>
      <c r="R338" t="s">
        <v>361</v>
      </c>
    </row>
    <row r="339" spans="1:18" x14ac:dyDescent="0.35">
      <c r="A339" s="1">
        <v>45319.000460347219</v>
      </c>
      <c r="B339" t="s">
        <v>29</v>
      </c>
      <c r="C339" t="s">
        <v>27</v>
      </c>
      <c r="D339">
        <v>0.871</v>
      </c>
      <c r="E339">
        <v>7</v>
      </c>
      <c r="F339">
        <v>9</v>
      </c>
      <c r="G339">
        <v>10</v>
      </c>
      <c r="H339">
        <v>405291</v>
      </c>
      <c r="I339">
        <v>36.551433119999999</v>
      </c>
      <c r="J339" s="4">
        <v>50.906745149999999</v>
      </c>
      <c r="K339">
        <v>48.86449021</v>
      </c>
      <c r="L339" s="4">
        <v>8.3647099999999992E-3</v>
      </c>
      <c r="M339">
        <v>0.34562211999999998</v>
      </c>
      <c r="N339">
        <v>0.82033333666666675</v>
      </c>
      <c r="O339">
        <v>0.87100000333333349</v>
      </c>
      <c r="P339" t="s">
        <v>33</v>
      </c>
      <c r="Q339" t="s">
        <v>34</v>
      </c>
      <c r="R339" t="s">
        <v>35</v>
      </c>
    </row>
    <row r="340" spans="1:18" x14ac:dyDescent="0.35">
      <c r="A340" s="1">
        <v>45319.000460347219</v>
      </c>
      <c r="B340" t="s">
        <v>108</v>
      </c>
      <c r="C340" t="s">
        <v>27</v>
      </c>
      <c r="D340">
        <v>2.83</v>
      </c>
      <c r="E340">
        <v>1</v>
      </c>
      <c r="F340">
        <v>10</v>
      </c>
      <c r="G340">
        <v>15</v>
      </c>
      <c r="H340">
        <v>3152405</v>
      </c>
      <c r="I340">
        <v>17.615763780000002</v>
      </c>
      <c r="J340" s="4">
        <v>59.404859479999999</v>
      </c>
      <c r="K340">
        <v>60.722006190000002</v>
      </c>
      <c r="L340" s="4">
        <v>8.9747060000000003E-2</v>
      </c>
      <c r="M340">
        <v>-0.24673951</v>
      </c>
      <c r="N340">
        <v>2.5383333333333331</v>
      </c>
      <c r="O340">
        <v>2.863666666666667</v>
      </c>
      <c r="P340" t="s">
        <v>112</v>
      </c>
      <c r="Q340" t="s">
        <v>113</v>
      </c>
      <c r="R340" t="s">
        <v>114</v>
      </c>
    </row>
    <row r="341" spans="1:18" x14ac:dyDescent="0.35">
      <c r="A341" s="1">
        <v>45319.000460347219</v>
      </c>
      <c r="B341" t="s">
        <v>320</v>
      </c>
      <c r="C341" t="s">
        <v>27</v>
      </c>
      <c r="D341">
        <v>4.3499999999999996</v>
      </c>
      <c r="E341">
        <v>2</v>
      </c>
      <c r="F341">
        <v>8</v>
      </c>
      <c r="G341">
        <v>16</v>
      </c>
      <c r="H341">
        <v>1525027</v>
      </c>
      <c r="I341">
        <v>36.165954669999998</v>
      </c>
      <c r="J341" s="4">
        <v>75.077563569999995</v>
      </c>
      <c r="K341">
        <v>76.983188580000004</v>
      </c>
      <c r="L341" s="4">
        <v>0.27098528999999999</v>
      </c>
      <c r="M341">
        <v>-0.38928326000000002</v>
      </c>
      <c r="N341">
        <v>3.6419999999999999</v>
      </c>
      <c r="O341">
        <v>4.0859999999999994</v>
      </c>
      <c r="P341" t="s">
        <v>324</v>
      </c>
      <c r="Q341" t="s">
        <v>325</v>
      </c>
      <c r="R341" t="s">
        <v>326</v>
      </c>
    </row>
    <row r="342" spans="1:18" x14ac:dyDescent="0.35">
      <c r="A342" s="1">
        <v>45319.000460347219</v>
      </c>
      <c r="B342" t="s">
        <v>119</v>
      </c>
      <c r="C342" t="s">
        <v>27</v>
      </c>
      <c r="D342">
        <v>3.27</v>
      </c>
      <c r="E342">
        <v>5</v>
      </c>
      <c r="F342">
        <v>8</v>
      </c>
      <c r="G342">
        <v>13</v>
      </c>
      <c r="H342">
        <v>871317</v>
      </c>
      <c r="I342">
        <v>22.331598540000002</v>
      </c>
      <c r="J342" s="4">
        <v>55.667807709999998</v>
      </c>
      <c r="K342">
        <v>55.667807709999998</v>
      </c>
      <c r="L342" s="4">
        <v>0.13757353</v>
      </c>
      <c r="M342">
        <v>0</v>
      </c>
      <c r="N342">
        <v>2.9553333333333329</v>
      </c>
      <c r="O342">
        <v>3.2486666666666668</v>
      </c>
      <c r="P342" t="s">
        <v>123</v>
      </c>
      <c r="Q342" t="s">
        <v>124</v>
      </c>
      <c r="R342" t="s">
        <v>125</v>
      </c>
    </row>
    <row r="343" spans="1:18" x14ac:dyDescent="0.35">
      <c r="A343" s="1">
        <v>45319.000460347219</v>
      </c>
      <c r="B343" t="s">
        <v>83</v>
      </c>
      <c r="C343" t="s">
        <v>27</v>
      </c>
      <c r="D343">
        <v>2.5950000000000002</v>
      </c>
      <c r="E343">
        <v>2</v>
      </c>
      <c r="F343">
        <v>8</v>
      </c>
      <c r="G343">
        <v>16</v>
      </c>
      <c r="H343">
        <v>226420</v>
      </c>
      <c r="I343">
        <v>44.920850199999997</v>
      </c>
      <c r="J343" s="4">
        <v>68.360182899999998</v>
      </c>
      <c r="K343">
        <v>67.594778779999999</v>
      </c>
      <c r="L343" s="4">
        <v>0.13894999999999999</v>
      </c>
      <c r="M343">
        <v>0.34802783999999998</v>
      </c>
      <c r="N343">
        <v>2.2789999999999999</v>
      </c>
      <c r="O343">
        <v>2.427</v>
      </c>
      <c r="P343" t="s">
        <v>84</v>
      </c>
      <c r="Q343" t="s">
        <v>85</v>
      </c>
      <c r="R343" t="s">
        <v>86</v>
      </c>
    </row>
    <row r="344" spans="1:18" x14ac:dyDescent="0.35">
      <c r="A344" s="1">
        <v>45319.000460347219</v>
      </c>
      <c r="B344" t="s">
        <v>115</v>
      </c>
      <c r="C344" t="s">
        <v>36</v>
      </c>
      <c r="D344">
        <v>10347.550999999999</v>
      </c>
      <c r="E344">
        <v>9</v>
      </c>
      <c r="F344">
        <v>8</v>
      </c>
      <c r="G344">
        <v>8</v>
      </c>
      <c r="I344">
        <v>16.06648165</v>
      </c>
      <c r="J344" s="4">
        <v>49.52872249</v>
      </c>
      <c r="K344">
        <v>51.139690969999997</v>
      </c>
      <c r="L344" s="4">
        <v>68.126245589999996</v>
      </c>
      <c r="M344">
        <v>-0.24620436000000001</v>
      </c>
      <c r="N344">
        <v>9644.1684999966656</v>
      </c>
      <c r="O344">
        <v>11226.94516666333</v>
      </c>
      <c r="P344" t="s">
        <v>116</v>
      </c>
      <c r="Q344" t="s">
        <v>117</v>
      </c>
      <c r="R344" t="s">
        <v>118</v>
      </c>
    </row>
    <row r="345" spans="1:18" x14ac:dyDescent="0.35">
      <c r="A345" s="1">
        <v>45319.017421076387</v>
      </c>
      <c r="B345" t="s">
        <v>214</v>
      </c>
      <c r="C345" t="s">
        <v>27</v>
      </c>
      <c r="D345">
        <v>10.7</v>
      </c>
      <c r="E345">
        <v>4</v>
      </c>
      <c r="F345">
        <v>9</v>
      </c>
      <c r="G345">
        <v>13</v>
      </c>
      <c r="H345">
        <v>894708</v>
      </c>
      <c r="I345">
        <v>27.467573980000001</v>
      </c>
      <c r="J345" s="4">
        <v>53.008103689999999</v>
      </c>
      <c r="K345">
        <v>56.369788999999997</v>
      </c>
      <c r="L345" s="4">
        <v>0.27620587000000002</v>
      </c>
      <c r="M345">
        <v>-1.1090572999999999</v>
      </c>
      <c r="N345">
        <v>9.5788888866666664</v>
      </c>
      <c r="O345">
        <v>12.310555553333341</v>
      </c>
      <c r="P345" t="s">
        <v>218</v>
      </c>
      <c r="Q345" t="s">
        <v>219</v>
      </c>
      <c r="R345" t="s">
        <v>220</v>
      </c>
    </row>
    <row r="346" spans="1:18" x14ac:dyDescent="0.35">
      <c r="A346" s="1">
        <v>45319.017421076387</v>
      </c>
      <c r="B346" t="s">
        <v>87</v>
      </c>
      <c r="C346" t="s">
        <v>27</v>
      </c>
      <c r="D346">
        <v>3.992</v>
      </c>
      <c r="E346">
        <v>3</v>
      </c>
      <c r="F346">
        <v>8</v>
      </c>
      <c r="G346">
        <v>15</v>
      </c>
      <c r="H346">
        <v>9723245</v>
      </c>
      <c r="I346">
        <v>14.985737909999999</v>
      </c>
      <c r="J346" s="4">
        <v>55.826849250000002</v>
      </c>
      <c r="K346">
        <v>60.167233889999999</v>
      </c>
      <c r="L346" s="4">
        <v>2.2211760000000001E-2</v>
      </c>
      <c r="M346">
        <v>-0.44887780999999999</v>
      </c>
      <c r="N346">
        <v>3.7164999999999999</v>
      </c>
      <c r="O346">
        <v>4.1528333333333327</v>
      </c>
      <c r="P346" t="s">
        <v>91</v>
      </c>
      <c r="Q346" t="s">
        <v>92</v>
      </c>
      <c r="R346" t="s">
        <v>93</v>
      </c>
    </row>
    <row r="347" spans="1:18" x14ac:dyDescent="0.35">
      <c r="A347" s="1">
        <v>45319.017421076387</v>
      </c>
      <c r="B347" t="s">
        <v>274</v>
      </c>
      <c r="C347" t="s">
        <v>27</v>
      </c>
      <c r="D347">
        <v>3.657</v>
      </c>
      <c r="E347">
        <v>5</v>
      </c>
      <c r="F347">
        <v>9</v>
      </c>
      <c r="G347">
        <v>12</v>
      </c>
      <c r="H347">
        <v>4282041</v>
      </c>
      <c r="I347">
        <v>29.908422510000001</v>
      </c>
      <c r="J347" s="4">
        <v>62.819247050000001</v>
      </c>
      <c r="K347">
        <v>69.948873489999997</v>
      </c>
      <c r="L347" s="4">
        <v>0.20987059</v>
      </c>
      <c r="M347">
        <v>-1.1888678699999999</v>
      </c>
      <c r="N347">
        <v>3.125833333333333</v>
      </c>
      <c r="O347">
        <v>3.7216666666666671</v>
      </c>
      <c r="P347" t="s">
        <v>278</v>
      </c>
      <c r="Q347" t="s">
        <v>279</v>
      </c>
      <c r="R347" t="s">
        <v>280</v>
      </c>
    </row>
    <row r="348" spans="1:18" x14ac:dyDescent="0.35">
      <c r="A348" s="1">
        <v>45319.017421076387</v>
      </c>
      <c r="B348" t="s">
        <v>295</v>
      </c>
      <c r="C348" t="s">
        <v>27</v>
      </c>
      <c r="D348">
        <v>10.9</v>
      </c>
      <c r="E348">
        <v>1</v>
      </c>
      <c r="F348">
        <v>10</v>
      </c>
      <c r="G348">
        <v>15</v>
      </c>
      <c r="H348">
        <v>955593</v>
      </c>
      <c r="I348">
        <v>38.39793787</v>
      </c>
      <c r="J348" s="4">
        <v>62.434297319999999</v>
      </c>
      <c r="K348">
        <v>57.63787705</v>
      </c>
      <c r="L348" s="4">
        <v>0.30189705999999999</v>
      </c>
      <c r="M348">
        <v>1.39534884</v>
      </c>
      <c r="N348">
        <v>9.461666666666666</v>
      </c>
      <c r="O348">
        <v>11.515000000000001</v>
      </c>
      <c r="P348" t="s">
        <v>299</v>
      </c>
      <c r="Q348" t="s">
        <v>300</v>
      </c>
      <c r="R348" t="s">
        <v>301</v>
      </c>
    </row>
    <row r="349" spans="1:18" x14ac:dyDescent="0.35">
      <c r="A349" s="1">
        <v>45319.017421076387</v>
      </c>
      <c r="B349" t="s">
        <v>327</v>
      </c>
      <c r="C349" t="s">
        <v>27</v>
      </c>
      <c r="D349">
        <v>10.28</v>
      </c>
      <c r="E349">
        <v>4</v>
      </c>
      <c r="F349">
        <v>9</v>
      </c>
      <c r="G349">
        <v>13</v>
      </c>
      <c r="H349">
        <v>431269</v>
      </c>
      <c r="I349">
        <v>29.167973679999999</v>
      </c>
      <c r="J349" s="4">
        <v>56.162133249999997</v>
      </c>
      <c r="K349">
        <v>55.3573436</v>
      </c>
      <c r="L349" s="4">
        <v>0.42986764999999999</v>
      </c>
      <c r="M349">
        <v>0.29268293000000001</v>
      </c>
      <c r="N349">
        <v>9.0699444466666659</v>
      </c>
      <c r="O349">
        <v>10.26344444666667</v>
      </c>
      <c r="P349" t="s">
        <v>331</v>
      </c>
      <c r="Q349" t="s">
        <v>332</v>
      </c>
      <c r="R349" t="s">
        <v>333</v>
      </c>
    </row>
    <row r="350" spans="1:18" x14ac:dyDescent="0.35">
      <c r="A350" s="1">
        <v>45319.017421076387</v>
      </c>
      <c r="B350" t="s">
        <v>55</v>
      </c>
      <c r="C350" t="s">
        <v>27</v>
      </c>
      <c r="D350">
        <v>2.9</v>
      </c>
      <c r="E350">
        <v>1</v>
      </c>
      <c r="F350">
        <v>10</v>
      </c>
      <c r="G350">
        <v>15</v>
      </c>
      <c r="H350">
        <v>1764565</v>
      </c>
      <c r="I350">
        <v>29.27434628</v>
      </c>
      <c r="J350" s="4">
        <v>60.536058310000001</v>
      </c>
      <c r="K350">
        <v>59.656698380000002</v>
      </c>
      <c r="L350" s="4">
        <v>6.2902940000000004E-2</v>
      </c>
      <c r="M350">
        <v>0.17271157000000001</v>
      </c>
      <c r="N350">
        <v>2.5670555533333328</v>
      </c>
      <c r="O350">
        <v>3.1078888866666659</v>
      </c>
      <c r="P350" t="s">
        <v>59</v>
      </c>
      <c r="Q350" t="s">
        <v>60</v>
      </c>
      <c r="R350" t="s">
        <v>61</v>
      </c>
    </row>
    <row r="351" spans="1:18" x14ac:dyDescent="0.35">
      <c r="A351" s="1">
        <v>45319.017421076387</v>
      </c>
      <c r="B351" t="s">
        <v>18</v>
      </c>
      <c r="C351" t="s">
        <v>27</v>
      </c>
      <c r="D351">
        <v>4</v>
      </c>
      <c r="E351">
        <v>1</v>
      </c>
      <c r="F351">
        <v>10</v>
      </c>
      <c r="G351">
        <v>15</v>
      </c>
      <c r="H351">
        <v>42200</v>
      </c>
      <c r="I351">
        <v>22.035038060000002</v>
      </c>
      <c r="J351" s="4">
        <v>59.681691659999998</v>
      </c>
      <c r="K351">
        <v>52.762509340000001</v>
      </c>
      <c r="L351" s="4">
        <v>8.1744120000000003E-2</v>
      </c>
      <c r="M351">
        <v>2.8277635000000001</v>
      </c>
      <c r="N351">
        <v>3.4569999999999999</v>
      </c>
      <c r="O351">
        <v>3.9116666666666671</v>
      </c>
      <c r="P351" t="s">
        <v>23</v>
      </c>
      <c r="Q351" t="s">
        <v>24</v>
      </c>
      <c r="R351" t="s">
        <v>25</v>
      </c>
    </row>
    <row r="352" spans="1:18" x14ac:dyDescent="0.35">
      <c r="A352" s="1">
        <v>45319.017421076387</v>
      </c>
      <c r="B352" t="s">
        <v>355</v>
      </c>
      <c r="C352" t="s">
        <v>27</v>
      </c>
      <c r="D352">
        <v>1.891</v>
      </c>
      <c r="E352">
        <v>4</v>
      </c>
      <c r="F352">
        <v>9</v>
      </c>
      <c r="G352">
        <v>13</v>
      </c>
      <c r="H352">
        <v>10401514</v>
      </c>
      <c r="I352">
        <v>19.837417989999999</v>
      </c>
      <c r="J352" s="4">
        <v>53.974582079999998</v>
      </c>
      <c r="K352">
        <v>60.540677330000001</v>
      </c>
      <c r="L352" s="4">
        <v>2.9749999999999999E-2</v>
      </c>
      <c r="M352">
        <v>-1.2532637099999999</v>
      </c>
      <c r="N352">
        <v>1.729166666666667</v>
      </c>
      <c r="O352">
        <v>2.0206666666666671</v>
      </c>
      <c r="P352" t="s">
        <v>359</v>
      </c>
      <c r="Q352" t="s">
        <v>360</v>
      </c>
      <c r="R352" t="s">
        <v>361</v>
      </c>
    </row>
    <row r="353" spans="1:18" x14ac:dyDescent="0.35">
      <c r="A353" s="1">
        <v>45319.017421076387</v>
      </c>
      <c r="B353" t="s">
        <v>29</v>
      </c>
      <c r="C353" t="s">
        <v>27</v>
      </c>
      <c r="D353">
        <v>0.871</v>
      </c>
      <c r="E353">
        <v>7</v>
      </c>
      <c r="F353">
        <v>9</v>
      </c>
      <c r="G353">
        <v>10</v>
      </c>
      <c r="H353">
        <v>405291</v>
      </c>
      <c r="I353">
        <v>36.551433119999999</v>
      </c>
      <c r="J353" s="4">
        <v>50.906745149999999</v>
      </c>
      <c r="K353">
        <v>48.86449021</v>
      </c>
      <c r="L353" s="4">
        <v>8.3647099999999992E-3</v>
      </c>
      <c r="M353">
        <v>0.34562211999999998</v>
      </c>
      <c r="N353">
        <v>0.81077778</v>
      </c>
      <c r="O353">
        <v>0.88044444666666666</v>
      </c>
      <c r="P353" t="s">
        <v>33</v>
      </c>
      <c r="Q353" t="s">
        <v>34</v>
      </c>
      <c r="R353" t="s">
        <v>35</v>
      </c>
    </row>
    <row r="354" spans="1:18" x14ac:dyDescent="0.35">
      <c r="A354" s="1">
        <v>45319.017421076387</v>
      </c>
      <c r="B354" t="s">
        <v>108</v>
      </c>
      <c r="C354" t="s">
        <v>27</v>
      </c>
      <c r="D354">
        <v>2.83</v>
      </c>
      <c r="E354">
        <v>1</v>
      </c>
      <c r="F354">
        <v>10</v>
      </c>
      <c r="G354">
        <v>15</v>
      </c>
      <c r="H354">
        <v>3152405</v>
      </c>
      <c r="I354">
        <v>17.615763780000002</v>
      </c>
      <c r="J354" s="4">
        <v>59.404859479999999</v>
      </c>
      <c r="K354">
        <v>60.722006190000002</v>
      </c>
      <c r="L354" s="4">
        <v>8.9747060000000003E-2</v>
      </c>
      <c r="M354">
        <v>-0.24673951</v>
      </c>
      <c r="N354">
        <v>2.4821666666666671</v>
      </c>
      <c r="O354">
        <v>2.9295</v>
      </c>
      <c r="P354" t="s">
        <v>112</v>
      </c>
      <c r="Q354" t="s">
        <v>113</v>
      </c>
      <c r="R354" t="s">
        <v>114</v>
      </c>
    </row>
    <row r="355" spans="1:18" x14ac:dyDescent="0.35">
      <c r="A355" s="1">
        <v>45319.017421076387</v>
      </c>
      <c r="B355" t="s">
        <v>320</v>
      </c>
      <c r="C355" t="s">
        <v>27</v>
      </c>
      <c r="D355">
        <v>4.3499999999999996</v>
      </c>
      <c r="E355">
        <v>2</v>
      </c>
      <c r="F355">
        <v>8</v>
      </c>
      <c r="G355">
        <v>16</v>
      </c>
      <c r="H355">
        <v>1525027</v>
      </c>
      <c r="I355">
        <v>36.165954669999998</v>
      </c>
      <c r="J355" s="4">
        <v>75.077563569999995</v>
      </c>
      <c r="K355">
        <v>76.983188580000004</v>
      </c>
      <c r="L355" s="4">
        <v>0.27098528999999999</v>
      </c>
      <c r="M355">
        <v>-0.38928326000000002</v>
      </c>
      <c r="N355">
        <v>3.565666666666667</v>
      </c>
      <c r="O355">
        <v>4.1761666666666661</v>
      </c>
      <c r="P355" t="s">
        <v>324</v>
      </c>
      <c r="Q355" t="s">
        <v>325</v>
      </c>
      <c r="R355" t="s">
        <v>326</v>
      </c>
    </row>
    <row r="356" spans="1:18" x14ac:dyDescent="0.35">
      <c r="A356" s="1">
        <v>45319.017421076387</v>
      </c>
      <c r="B356" t="s">
        <v>119</v>
      </c>
      <c r="C356" t="s">
        <v>27</v>
      </c>
      <c r="D356">
        <v>3.27</v>
      </c>
      <c r="E356">
        <v>5</v>
      </c>
      <c r="F356">
        <v>8</v>
      </c>
      <c r="G356">
        <v>13</v>
      </c>
      <c r="H356">
        <v>871317</v>
      </c>
      <c r="I356">
        <v>22.331598540000002</v>
      </c>
      <c r="J356" s="4">
        <v>55.667807709999998</v>
      </c>
      <c r="K356">
        <v>55.667807709999998</v>
      </c>
      <c r="L356" s="4">
        <v>0.13757353</v>
      </c>
      <c r="M356">
        <v>0</v>
      </c>
      <c r="N356">
        <v>2.9028333333333332</v>
      </c>
      <c r="O356">
        <v>3.3061666666666669</v>
      </c>
      <c r="P356" t="s">
        <v>123</v>
      </c>
      <c r="Q356" t="s">
        <v>124</v>
      </c>
      <c r="R356" t="s">
        <v>125</v>
      </c>
    </row>
    <row r="357" spans="1:18" x14ac:dyDescent="0.35">
      <c r="A357" s="1">
        <v>45319.017421076387</v>
      </c>
      <c r="B357" t="s">
        <v>83</v>
      </c>
      <c r="C357" t="s">
        <v>27</v>
      </c>
      <c r="D357">
        <v>2.5950000000000002</v>
      </c>
      <c r="E357">
        <v>2</v>
      </c>
      <c r="F357">
        <v>8</v>
      </c>
      <c r="G357">
        <v>16</v>
      </c>
      <c r="H357">
        <v>226420</v>
      </c>
      <c r="I357">
        <v>44.920850199999997</v>
      </c>
      <c r="J357" s="4">
        <v>68.360182899999998</v>
      </c>
      <c r="K357">
        <v>67.594778779999999</v>
      </c>
      <c r="L357" s="4">
        <v>0.13894999999999999</v>
      </c>
      <c r="M357">
        <v>0.34802783999999998</v>
      </c>
      <c r="N357">
        <v>2.2543333333333329</v>
      </c>
      <c r="O357">
        <v>2.4578333333333329</v>
      </c>
      <c r="P357" t="s">
        <v>84</v>
      </c>
      <c r="Q357" t="s">
        <v>85</v>
      </c>
      <c r="R357" t="s">
        <v>86</v>
      </c>
    </row>
    <row r="358" spans="1:18" x14ac:dyDescent="0.35">
      <c r="A358" s="1">
        <v>45320.270737476851</v>
      </c>
      <c r="B358" t="s">
        <v>87</v>
      </c>
      <c r="C358" t="s">
        <v>27</v>
      </c>
      <c r="D358">
        <v>3.988</v>
      </c>
      <c r="E358">
        <v>3</v>
      </c>
      <c r="F358">
        <v>9</v>
      </c>
      <c r="G358">
        <v>14</v>
      </c>
      <c r="H358">
        <v>10189187</v>
      </c>
      <c r="I358">
        <v>14.537520049999999</v>
      </c>
      <c r="J358" s="4">
        <v>54.87941343</v>
      </c>
      <c r="K358">
        <v>55.826849250000002</v>
      </c>
      <c r="L358" s="4">
        <v>2.3697059999999999E-2</v>
      </c>
      <c r="M358">
        <v>-0.1002004</v>
      </c>
      <c r="N358">
        <v>3.7164999999999999</v>
      </c>
      <c r="O358">
        <v>4.1528333333333327</v>
      </c>
      <c r="P358" t="s">
        <v>91</v>
      </c>
      <c r="Q358" t="s">
        <v>92</v>
      </c>
      <c r="R358" t="s">
        <v>93</v>
      </c>
    </row>
    <row r="359" spans="1:18" x14ac:dyDescent="0.35">
      <c r="A359" s="1">
        <v>45320.270737476851</v>
      </c>
      <c r="B359" t="s">
        <v>239</v>
      </c>
      <c r="C359" t="s">
        <v>27</v>
      </c>
      <c r="D359">
        <v>17.649999999999999</v>
      </c>
      <c r="E359">
        <v>4</v>
      </c>
      <c r="F359">
        <v>7</v>
      </c>
      <c r="G359">
        <v>15</v>
      </c>
      <c r="H359">
        <v>396555</v>
      </c>
      <c r="I359">
        <v>24.783011439999999</v>
      </c>
      <c r="J359" s="4">
        <v>52.046469690000002</v>
      </c>
      <c r="K359">
        <v>49.826685349999998</v>
      </c>
      <c r="L359" s="4">
        <v>0.13905890000000001</v>
      </c>
      <c r="M359">
        <v>0.56980629999999999</v>
      </c>
      <c r="N359">
        <v>15.988889111666669</v>
      </c>
      <c r="O359">
        <v>20.205553944999998</v>
      </c>
      <c r="P359" t="s">
        <v>243</v>
      </c>
      <c r="Q359" t="s">
        <v>244</v>
      </c>
      <c r="R359" t="s">
        <v>245</v>
      </c>
    </row>
    <row r="360" spans="1:18" x14ac:dyDescent="0.35">
      <c r="A360" s="1">
        <v>45320.270737476851</v>
      </c>
      <c r="B360" t="s">
        <v>295</v>
      </c>
      <c r="C360" t="s">
        <v>27</v>
      </c>
      <c r="D360">
        <v>10.89</v>
      </c>
      <c r="E360">
        <v>2</v>
      </c>
      <c r="F360">
        <v>10</v>
      </c>
      <c r="G360">
        <v>14</v>
      </c>
      <c r="H360">
        <v>177933</v>
      </c>
      <c r="I360">
        <v>36.364917200000001</v>
      </c>
      <c r="J360" s="4">
        <v>61.930866160000001</v>
      </c>
      <c r="K360">
        <v>62.434297319999999</v>
      </c>
      <c r="L360" s="4">
        <v>0.26163235000000001</v>
      </c>
      <c r="M360">
        <v>-9.1743119999999997E-2</v>
      </c>
      <c r="N360">
        <v>9.461666666666666</v>
      </c>
      <c r="O360">
        <v>11.515000000000001</v>
      </c>
      <c r="P360" t="s">
        <v>299</v>
      </c>
      <c r="Q360" t="s">
        <v>300</v>
      </c>
      <c r="R360" t="s">
        <v>301</v>
      </c>
    </row>
    <row r="361" spans="1:18" x14ac:dyDescent="0.35">
      <c r="A361" s="1">
        <v>45320.270737476851</v>
      </c>
      <c r="B361" t="s">
        <v>327</v>
      </c>
      <c r="C361" t="s">
        <v>27</v>
      </c>
      <c r="D361">
        <v>10.35</v>
      </c>
      <c r="E361">
        <v>3</v>
      </c>
      <c r="F361">
        <v>10</v>
      </c>
      <c r="G361">
        <v>13</v>
      </c>
      <c r="H361">
        <v>192901</v>
      </c>
      <c r="I361">
        <v>29.794193549999999</v>
      </c>
      <c r="J361" s="4">
        <v>58.061909589999999</v>
      </c>
      <c r="K361">
        <v>56.162133249999997</v>
      </c>
      <c r="L361" s="4">
        <v>0.39169118000000003</v>
      </c>
      <c r="M361">
        <v>0.68093384999999995</v>
      </c>
      <c r="N361">
        <v>9.0699444466666659</v>
      </c>
      <c r="O361">
        <v>10.26344444666667</v>
      </c>
      <c r="P361" t="s">
        <v>331</v>
      </c>
      <c r="Q361" t="s">
        <v>332</v>
      </c>
      <c r="R361" t="s">
        <v>333</v>
      </c>
    </row>
    <row r="362" spans="1:18" x14ac:dyDescent="0.35">
      <c r="A362" s="1">
        <v>45320.270737476851</v>
      </c>
      <c r="B362" t="s">
        <v>55</v>
      </c>
      <c r="C362" t="s">
        <v>27</v>
      </c>
      <c r="D362">
        <v>2.9159999999999999</v>
      </c>
      <c r="E362">
        <v>2</v>
      </c>
      <c r="F362">
        <v>9</v>
      </c>
      <c r="G362">
        <v>15</v>
      </c>
      <c r="H362">
        <v>362460</v>
      </c>
      <c r="I362">
        <v>29.423602890000002</v>
      </c>
      <c r="J362" s="4">
        <v>63.293302390000001</v>
      </c>
      <c r="K362">
        <v>60.536058310000001</v>
      </c>
      <c r="L362" s="4">
        <v>6.6326469999999998E-2</v>
      </c>
      <c r="M362">
        <v>0.55172414000000003</v>
      </c>
      <c r="N362">
        <v>2.5670555533333328</v>
      </c>
      <c r="O362">
        <v>3.1078888866666659</v>
      </c>
      <c r="P362" t="s">
        <v>59</v>
      </c>
      <c r="Q362" t="s">
        <v>60</v>
      </c>
      <c r="R362" t="s">
        <v>61</v>
      </c>
    </row>
    <row r="363" spans="1:18" x14ac:dyDescent="0.35">
      <c r="A363" s="1">
        <v>45320.270737476851</v>
      </c>
      <c r="B363" t="s">
        <v>355</v>
      </c>
      <c r="C363" t="s">
        <v>27</v>
      </c>
      <c r="D363">
        <v>1.9</v>
      </c>
      <c r="E363">
        <v>1</v>
      </c>
      <c r="F363">
        <v>10</v>
      </c>
      <c r="G363">
        <v>15</v>
      </c>
      <c r="H363">
        <v>4897678</v>
      </c>
      <c r="I363">
        <v>19.073741380000001</v>
      </c>
      <c r="J363" s="4">
        <v>55.905910939999998</v>
      </c>
      <c r="K363">
        <v>53.974582079999998</v>
      </c>
      <c r="L363" s="4">
        <v>2.6041180000000001E-2</v>
      </c>
      <c r="M363">
        <v>0.47593866000000001</v>
      </c>
      <c r="N363">
        <v>1.729166666666667</v>
      </c>
      <c r="O363">
        <v>2.0206666666666671</v>
      </c>
      <c r="P363" t="s">
        <v>359</v>
      </c>
      <c r="Q363" t="s">
        <v>360</v>
      </c>
      <c r="R363" t="s">
        <v>361</v>
      </c>
    </row>
    <row r="364" spans="1:18" x14ac:dyDescent="0.35">
      <c r="A364" s="1">
        <v>45320.270737476851</v>
      </c>
      <c r="B364" t="s">
        <v>108</v>
      </c>
      <c r="C364" t="s">
        <v>27</v>
      </c>
      <c r="D364">
        <v>2.8380000000000001</v>
      </c>
      <c r="E364">
        <v>1</v>
      </c>
      <c r="F364">
        <v>10</v>
      </c>
      <c r="G364">
        <v>15</v>
      </c>
      <c r="H364">
        <v>3019939</v>
      </c>
      <c r="I364">
        <v>17.41135371</v>
      </c>
      <c r="J364" s="4">
        <v>60.460452150000002</v>
      </c>
      <c r="K364">
        <v>59.404859479999999</v>
      </c>
      <c r="L364" s="4">
        <v>8.0870590000000006E-2</v>
      </c>
      <c r="M364">
        <v>0.28268550999999997</v>
      </c>
      <c r="N364">
        <v>2.4821666666666671</v>
      </c>
      <c r="O364">
        <v>2.9295</v>
      </c>
      <c r="P364" t="s">
        <v>112</v>
      </c>
      <c r="Q364" t="s">
        <v>113</v>
      </c>
      <c r="R364" t="s">
        <v>114</v>
      </c>
    </row>
    <row r="365" spans="1:18" x14ac:dyDescent="0.35">
      <c r="A365" s="1">
        <v>45320.270737476851</v>
      </c>
      <c r="B365" t="s">
        <v>369</v>
      </c>
      <c r="C365" t="s">
        <v>27</v>
      </c>
      <c r="D365">
        <v>13.68</v>
      </c>
      <c r="E365">
        <v>7</v>
      </c>
      <c r="F365">
        <v>9</v>
      </c>
      <c r="G365">
        <v>10</v>
      </c>
      <c r="H365">
        <v>53728</v>
      </c>
      <c r="I365">
        <v>31.013389719999999</v>
      </c>
      <c r="J365" s="4">
        <v>50.685766119999997</v>
      </c>
      <c r="K365">
        <v>49.780194199999997</v>
      </c>
      <c r="L365" s="4">
        <v>8.8147059999999999E-2</v>
      </c>
      <c r="M365">
        <v>0.21978022</v>
      </c>
      <c r="N365">
        <v>12.986666666666659</v>
      </c>
      <c r="O365">
        <v>14.013333333333341</v>
      </c>
      <c r="P365" t="s">
        <v>373</v>
      </c>
      <c r="Q365" t="s">
        <v>374</v>
      </c>
      <c r="R365" t="s">
        <v>375</v>
      </c>
    </row>
    <row r="366" spans="1:18" x14ac:dyDescent="0.35">
      <c r="A366" s="1">
        <v>45320.270737476851</v>
      </c>
      <c r="B366" t="s">
        <v>320</v>
      </c>
      <c r="C366" t="s">
        <v>27</v>
      </c>
      <c r="D366">
        <v>4.3550000000000004</v>
      </c>
      <c r="E366">
        <v>3</v>
      </c>
      <c r="F366">
        <v>9</v>
      </c>
      <c r="G366">
        <v>14</v>
      </c>
      <c r="H366">
        <v>542683</v>
      </c>
      <c r="I366">
        <v>38.224829139999997</v>
      </c>
      <c r="J366" s="4">
        <v>75.271449360000005</v>
      </c>
      <c r="K366">
        <v>75.077563569999995</v>
      </c>
      <c r="L366" s="4">
        <v>0.30946764999999998</v>
      </c>
      <c r="M366">
        <v>0.11494253</v>
      </c>
      <c r="N366">
        <v>3.565666666666667</v>
      </c>
      <c r="O366">
        <v>4.1761666666666661</v>
      </c>
      <c r="P366" t="s">
        <v>324</v>
      </c>
      <c r="Q366" t="s">
        <v>325</v>
      </c>
      <c r="R366" t="s">
        <v>326</v>
      </c>
    </row>
    <row r="367" spans="1:18" x14ac:dyDescent="0.35">
      <c r="A367" s="1">
        <v>45320.270737476851</v>
      </c>
      <c r="B367" t="s">
        <v>119</v>
      </c>
      <c r="C367" t="s">
        <v>27</v>
      </c>
      <c r="D367">
        <v>3.3</v>
      </c>
      <c r="E367">
        <v>3</v>
      </c>
      <c r="F367">
        <v>10</v>
      </c>
      <c r="G367">
        <v>13</v>
      </c>
      <c r="H367">
        <v>1390083</v>
      </c>
      <c r="I367">
        <v>23.0728434</v>
      </c>
      <c r="J367" s="4">
        <v>58.260502420000002</v>
      </c>
      <c r="K367">
        <v>55.667807709999998</v>
      </c>
      <c r="L367" s="4">
        <v>0.14870588000000001</v>
      </c>
      <c r="M367">
        <v>0.91743118999999995</v>
      </c>
      <c r="N367">
        <v>2.9028333333333332</v>
      </c>
      <c r="O367">
        <v>3.3061666666666669</v>
      </c>
      <c r="P367" t="s">
        <v>123</v>
      </c>
      <c r="Q367" t="s">
        <v>124</v>
      </c>
      <c r="R367" t="s">
        <v>125</v>
      </c>
    </row>
    <row r="368" spans="1:18" x14ac:dyDescent="0.35">
      <c r="A368" s="1">
        <v>45320.270737476851</v>
      </c>
      <c r="B368" t="s">
        <v>83</v>
      </c>
      <c r="C368" t="s">
        <v>27</v>
      </c>
      <c r="D368">
        <v>2.597</v>
      </c>
      <c r="E368">
        <v>2</v>
      </c>
      <c r="F368">
        <v>8</v>
      </c>
      <c r="G368">
        <v>16</v>
      </c>
      <c r="H368">
        <v>340561</v>
      </c>
      <c r="I368">
        <v>43.777215230000003</v>
      </c>
      <c r="J368" s="4">
        <v>68.538024750000005</v>
      </c>
      <c r="K368">
        <v>68.360182899999998</v>
      </c>
      <c r="L368" s="4">
        <v>0.13160588000000001</v>
      </c>
      <c r="M368">
        <v>7.7071290000000001E-2</v>
      </c>
      <c r="N368">
        <v>2.2543333333333329</v>
      </c>
      <c r="O368">
        <v>2.4578333333333329</v>
      </c>
      <c r="P368" t="s">
        <v>84</v>
      </c>
      <c r="Q368" t="s">
        <v>85</v>
      </c>
      <c r="R368" t="s">
        <v>86</v>
      </c>
    </row>
    <row r="369" spans="1:18" x14ac:dyDescent="0.35">
      <c r="A369" s="1">
        <v>45320.270737476851</v>
      </c>
      <c r="B369" t="s">
        <v>207</v>
      </c>
      <c r="C369" t="s">
        <v>27</v>
      </c>
      <c r="D369">
        <v>0.78100000000000003</v>
      </c>
      <c r="E369">
        <v>6</v>
      </c>
      <c r="F369">
        <v>9</v>
      </c>
      <c r="G369">
        <v>11</v>
      </c>
      <c r="H369">
        <v>3341388</v>
      </c>
      <c r="I369">
        <v>45.000913390000001</v>
      </c>
      <c r="J369" s="4">
        <v>56.571299089999997</v>
      </c>
      <c r="K369">
        <v>67.914328170000005</v>
      </c>
      <c r="L369" s="4">
        <v>3.1188239999999999E-2</v>
      </c>
      <c r="M369">
        <v>-2.375</v>
      </c>
      <c r="N369">
        <v>0.68561111333333324</v>
      </c>
      <c r="O369">
        <v>0.75711111333333336</v>
      </c>
      <c r="P369" t="s">
        <v>211</v>
      </c>
      <c r="Q369" t="s">
        <v>212</v>
      </c>
      <c r="R369" t="s">
        <v>213</v>
      </c>
    </row>
    <row r="370" spans="1:18" x14ac:dyDescent="0.35">
      <c r="A370" s="1">
        <v>45321.785656886583</v>
      </c>
      <c r="B370" t="s">
        <v>214</v>
      </c>
      <c r="C370" t="s">
        <v>27</v>
      </c>
      <c r="D370">
        <v>10.7</v>
      </c>
      <c r="E370">
        <v>2</v>
      </c>
      <c r="F370">
        <v>10</v>
      </c>
      <c r="G370">
        <v>14</v>
      </c>
      <c r="H370">
        <v>2098949</v>
      </c>
      <c r="I370">
        <v>23.384542589999999</v>
      </c>
      <c r="J370" s="4">
        <v>52.979080670000002</v>
      </c>
      <c r="K370">
        <v>51.012956979999998</v>
      </c>
      <c r="L370" s="4">
        <v>0.17476470999999999</v>
      </c>
      <c r="M370">
        <v>0.65851364000000001</v>
      </c>
      <c r="N370">
        <v>9.5788888866666664</v>
      </c>
      <c r="O370">
        <v>12.310555553333341</v>
      </c>
      <c r="P370" t="s">
        <v>218</v>
      </c>
      <c r="Q370" t="s">
        <v>219</v>
      </c>
      <c r="R370" t="s">
        <v>220</v>
      </c>
    </row>
    <row r="371" spans="1:18" x14ac:dyDescent="0.35">
      <c r="A371" s="1">
        <v>45321.785656886583</v>
      </c>
      <c r="B371" t="s">
        <v>18</v>
      </c>
      <c r="C371" t="s">
        <v>27</v>
      </c>
      <c r="D371">
        <v>4</v>
      </c>
      <c r="E371">
        <v>2</v>
      </c>
      <c r="F371">
        <v>10</v>
      </c>
      <c r="G371">
        <v>14</v>
      </c>
      <c r="H371">
        <v>42528</v>
      </c>
      <c r="I371">
        <v>22.000381959999999</v>
      </c>
      <c r="J371" s="4">
        <v>59.681691659999998</v>
      </c>
      <c r="K371">
        <v>59.681691659999998</v>
      </c>
      <c r="L371" s="4">
        <v>9.0111759999999999E-2</v>
      </c>
      <c r="M371">
        <v>0</v>
      </c>
      <c r="N371">
        <v>3.4569999999999999</v>
      </c>
      <c r="O371">
        <v>3.9116666666666671</v>
      </c>
      <c r="P371" t="s">
        <v>23</v>
      </c>
      <c r="Q371" t="s">
        <v>24</v>
      </c>
      <c r="R371" t="s">
        <v>25</v>
      </c>
    </row>
    <row r="372" spans="1:18" x14ac:dyDescent="0.35">
      <c r="A372" s="1">
        <v>45321.785656886583</v>
      </c>
      <c r="B372" t="s">
        <v>355</v>
      </c>
      <c r="C372" t="s">
        <v>27</v>
      </c>
      <c r="D372">
        <v>1.895</v>
      </c>
      <c r="E372">
        <v>2</v>
      </c>
      <c r="F372">
        <v>10</v>
      </c>
      <c r="G372">
        <v>14</v>
      </c>
      <c r="H372">
        <v>2295361</v>
      </c>
      <c r="I372">
        <v>18.429937590000002</v>
      </c>
      <c r="J372" s="4">
        <v>54.516192680000003</v>
      </c>
      <c r="K372">
        <v>54.805177290000003</v>
      </c>
      <c r="L372" s="4">
        <v>2.881471E-2</v>
      </c>
      <c r="M372">
        <v>-5.2742619999999997E-2</v>
      </c>
      <c r="N372">
        <v>1.729166666666667</v>
      </c>
      <c r="O372">
        <v>2.0206666666666671</v>
      </c>
      <c r="P372" t="s">
        <v>359</v>
      </c>
      <c r="Q372" t="s">
        <v>360</v>
      </c>
      <c r="R372" t="s">
        <v>361</v>
      </c>
    </row>
    <row r="373" spans="1:18" x14ac:dyDescent="0.35">
      <c r="A373" s="1">
        <v>45321.785656886583</v>
      </c>
      <c r="B373" t="s">
        <v>320</v>
      </c>
      <c r="C373" t="s">
        <v>27</v>
      </c>
      <c r="D373">
        <v>4.3090000000000002</v>
      </c>
      <c r="E373">
        <v>2</v>
      </c>
      <c r="F373">
        <v>9</v>
      </c>
      <c r="G373">
        <v>15</v>
      </c>
      <c r="H373">
        <v>633303</v>
      </c>
      <c r="I373">
        <v>41.891527689999997</v>
      </c>
      <c r="J373" s="4">
        <v>69.859811930000006</v>
      </c>
      <c r="K373">
        <v>70.212579099999999</v>
      </c>
      <c r="L373" s="4">
        <v>0.34909706000000001</v>
      </c>
      <c r="M373">
        <v>-6.9573280000000001E-2</v>
      </c>
      <c r="N373">
        <v>3.565666666666667</v>
      </c>
      <c r="O373">
        <v>4.1761666666666661</v>
      </c>
      <c r="P373" t="s">
        <v>324</v>
      </c>
      <c r="Q373" t="s">
        <v>325</v>
      </c>
      <c r="R373" t="s">
        <v>326</v>
      </c>
    </row>
    <row r="374" spans="1:18" x14ac:dyDescent="0.35">
      <c r="A374" s="1">
        <v>45321.785656886583</v>
      </c>
      <c r="B374" t="s">
        <v>288</v>
      </c>
      <c r="C374" t="s">
        <v>27</v>
      </c>
      <c r="D374">
        <v>1.6950000000000001</v>
      </c>
      <c r="E374">
        <v>1</v>
      </c>
      <c r="F374">
        <v>10</v>
      </c>
      <c r="G374">
        <v>15</v>
      </c>
      <c r="H374">
        <v>2561941</v>
      </c>
      <c r="I374">
        <v>22.03522796</v>
      </c>
      <c r="J374" s="4">
        <v>61.029101019999999</v>
      </c>
      <c r="K374">
        <v>57.473783670000003</v>
      </c>
      <c r="L374" s="4">
        <v>2.3705879999999999E-2</v>
      </c>
      <c r="M374">
        <v>0.89285714000000005</v>
      </c>
      <c r="N374">
        <v>1.4944999999999999</v>
      </c>
      <c r="O374">
        <v>1.7236666666666669</v>
      </c>
      <c r="P374" t="s">
        <v>292</v>
      </c>
      <c r="Q374" t="s">
        <v>293</v>
      </c>
      <c r="R374" t="s">
        <v>294</v>
      </c>
    </row>
    <row r="375" spans="1:18" x14ac:dyDescent="0.35">
      <c r="A375" s="1">
        <v>45321.785656886583</v>
      </c>
      <c r="B375" t="s">
        <v>119</v>
      </c>
      <c r="C375" t="s">
        <v>27</v>
      </c>
      <c r="D375">
        <v>3.2970000000000002</v>
      </c>
      <c r="E375">
        <v>3</v>
      </c>
      <c r="F375">
        <v>10</v>
      </c>
      <c r="G375">
        <v>13</v>
      </c>
      <c r="H375">
        <v>448331</v>
      </c>
      <c r="I375">
        <v>23.883641780000001</v>
      </c>
      <c r="J375" s="4">
        <v>57.481198460000002</v>
      </c>
      <c r="K375">
        <v>55.912832209999998</v>
      </c>
      <c r="L375" s="4">
        <v>0.10424118</v>
      </c>
      <c r="M375">
        <v>0.51829267999999995</v>
      </c>
      <c r="N375">
        <v>2.9028333333333332</v>
      </c>
      <c r="O375">
        <v>3.3061666666666669</v>
      </c>
      <c r="P375" t="s">
        <v>123</v>
      </c>
      <c r="Q375" t="s">
        <v>124</v>
      </c>
      <c r="R375" t="s">
        <v>125</v>
      </c>
    </row>
    <row r="376" spans="1:18" x14ac:dyDescent="0.35">
      <c r="A376" s="1">
        <v>45321.785656886583</v>
      </c>
      <c r="B376" t="s">
        <v>83</v>
      </c>
      <c r="C376" t="s">
        <v>27</v>
      </c>
      <c r="D376">
        <v>2.5950000000000002</v>
      </c>
      <c r="E376">
        <v>2</v>
      </c>
      <c r="F376">
        <v>8</v>
      </c>
      <c r="G376">
        <v>16</v>
      </c>
      <c r="H376">
        <v>25932</v>
      </c>
      <c r="I376">
        <v>41.729175040000001</v>
      </c>
      <c r="J376" s="4">
        <v>68.12564691</v>
      </c>
      <c r="K376">
        <v>68.12564691</v>
      </c>
      <c r="L376" s="4">
        <v>0.12345882</v>
      </c>
      <c r="M376">
        <v>0</v>
      </c>
      <c r="N376">
        <v>2.2543333333333329</v>
      </c>
      <c r="O376">
        <v>2.4578333333333329</v>
      </c>
      <c r="P376" t="s">
        <v>84</v>
      </c>
      <c r="Q376" t="s">
        <v>85</v>
      </c>
      <c r="R376" t="s">
        <v>86</v>
      </c>
    </row>
    <row r="377" spans="1:18" x14ac:dyDescent="0.35">
      <c r="A377" s="1">
        <v>45321.800493391202</v>
      </c>
      <c r="B377" t="s">
        <v>309</v>
      </c>
      <c r="C377" t="s">
        <v>27</v>
      </c>
      <c r="D377">
        <v>8.9009999999999998</v>
      </c>
      <c r="E377">
        <v>2</v>
      </c>
      <c r="F377">
        <v>10</v>
      </c>
      <c r="G377">
        <v>14</v>
      </c>
      <c r="H377">
        <v>124829</v>
      </c>
      <c r="I377">
        <v>10.164598610000001</v>
      </c>
      <c r="J377" s="4">
        <v>52.068778229999999</v>
      </c>
      <c r="K377">
        <v>52.013165569999998</v>
      </c>
      <c r="L377" s="4">
        <v>6.8061780000000002E-2</v>
      </c>
      <c r="M377">
        <v>1.123596E-2</v>
      </c>
      <c r="N377">
        <v>8.4724444466666657</v>
      </c>
      <c r="O377">
        <v>9.2039444466666662</v>
      </c>
      <c r="P377" t="s">
        <v>310</v>
      </c>
      <c r="Q377" t="s">
        <v>311</v>
      </c>
      <c r="R377" t="s">
        <v>312</v>
      </c>
    </row>
    <row r="378" spans="1:18" x14ac:dyDescent="0.35">
      <c r="A378" s="1">
        <v>45325.972220752323</v>
      </c>
      <c r="B378" t="s">
        <v>18</v>
      </c>
      <c r="C378" t="s">
        <v>27</v>
      </c>
      <c r="D378">
        <v>4</v>
      </c>
      <c r="E378">
        <v>2</v>
      </c>
      <c r="F378">
        <v>9</v>
      </c>
      <c r="G378">
        <v>15</v>
      </c>
      <c r="H378">
        <v>5800</v>
      </c>
      <c r="I378">
        <v>19.293092940000001</v>
      </c>
      <c r="J378" s="4">
        <v>59.681691659999998</v>
      </c>
      <c r="K378">
        <v>59.681691659999998</v>
      </c>
      <c r="L378" s="4">
        <v>0.10538235</v>
      </c>
      <c r="M378">
        <v>0</v>
      </c>
      <c r="N378">
        <v>3.5257777799999999</v>
      </c>
      <c r="O378">
        <v>4.3984444466666677</v>
      </c>
      <c r="P378" t="s">
        <v>23</v>
      </c>
      <c r="Q378" t="s">
        <v>24</v>
      </c>
      <c r="R378" t="s">
        <v>25</v>
      </c>
    </row>
    <row r="379" spans="1:18" x14ac:dyDescent="0.35">
      <c r="A379" s="1">
        <v>45325.972220752323</v>
      </c>
      <c r="B379" t="s">
        <v>108</v>
      </c>
      <c r="C379" t="s">
        <v>27</v>
      </c>
      <c r="D379">
        <v>2.8050000000000002</v>
      </c>
      <c r="E379">
        <v>6</v>
      </c>
      <c r="F379">
        <v>10</v>
      </c>
      <c r="G379">
        <v>10</v>
      </c>
      <c r="H379">
        <v>1319536</v>
      </c>
      <c r="I379">
        <v>16.79012509</v>
      </c>
      <c r="J379" s="4">
        <v>52.977157820000002</v>
      </c>
      <c r="K379">
        <v>56.850674599999998</v>
      </c>
      <c r="L379" s="4">
        <v>6.6620589999999993E-2</v>
      </c>
      <c r="M379">
        <v>-0.63761955000000003</v>
      </c>
      <c r="N379">
        <v>2.5840555533333331</v>
      </c>
      <c r="O379">
        <v>2.9928888866666661</v>
      </c>
      <c r="P379" t="s">
        <v>112</v>
      </c>
      <c r="Q379" t="s">
        <v>113</v>
      </c>
      <c r="R379" t="s">
        <v>114</v>
      </c>
    </row>
    <row r="380" spans="1:18" x14ac:dyDescent="0.35">
      <c r="A380" s="1">
        <v>45325.972220752323</v>
      </c>
      <c r="B380" t="s">
        <v>369</v>
      </c>
      <c r="C380" t="s">
        <v>27</v>
      </c>
      <c r="D380">
        <v>13.81</v>
      </c>
      <c r="E380">
        <v>2</v>
      </c>
      <c r="F380">
        <v>9</v>
      </c>
      <c r="G380">
        <v>15</v>
      </c>
      <c r="H380">
        <v>11816</v>
      </c>
      <c r="I380">
        <v>35.80141991</v>
      </c>
      <c r="J380" s="4">
        <v>55.179151019999999</v>
      </c>
      <c r="K380">
        <v>51.641872220000003</v>
      </c>
      <c r="L380" s="4">
        <v>0.04</v>
      </c>
      <c r="M380">
        <v>0.80291970999999995</v>
      </c>
      <c r="N380">
        <v>12.838333333333329</v>
      </c>
      <c r="O380">
        <v>14.48833333333334</v>
      </c>
      <c r="P380" t="s">
        <v>373</v>
      </c>
      <c r="Q380" t="s">
        <v>374</v>
      </c>
      <c r="R380" t="s">
        <v>375</v>
      </c>
    </row>
    <row r="381" spans="1:18" x14ac:dyDescent="0.35">
      <c r="A381" s="1">
        <v>45325.972220752323</v>
      </c>
      <c r="B381" t="s">
        <v>320</v>
      </c>
      <c r="C381" t="s">
        <v>27</v>
      </c>
      <c r="D381">
        <v>4.26</v>
      </c>
      <c r="E381">
        <v>3</v>
      </c>
      <c r="F381">
        <v>10</v>
      </c>
      <c r="G381">
        <v>13</v>
      </c>
      <c r="H381">
        <v>474795</v>
      </c>
      <c r="I381">
        <v>42.246491300000002</v>
      </c>
      <c r="J381" s="4">
        <v>64.097346119999997</v>
      </c>
      <c r="K381">
        <v>65.378982480000005</v>
      </c>
      <c r="L381" s="4">
        <v>0.27905000000000002</v>
      </c>
      <c r="M381">
        <v>-0.25755092000000002</v>
      </c>
      <c r="N381">
        <v>3.6867777799999999</v>
      </c>
      <c r="O381">
        <v>4.7611111133333326</v>
      </c>
      <c r="P381" t="s">
        <v>324</v>
      </c>
      <c r="Q381" t="s">
        <v>325</v>
      </c>
      <c r="R381" t="s">
        <v>326</v>
      </c>
    </row>
    <row r="382" spans="1:18" x14ac:dyDescent="0.35">
      <c r="A382" s="1">
        <v>45325.972220752323</v>
      </c>
      <c r="B382" t="s">
        <v>119</v>
      </c>
      <c r="C382" t="s">
        <v>27</v>
      </c>
      <c r="D382">
        <v>3.2749999999999999</v>
      </c>
      <c r="E382">
        <v>6</v>
      </c>
      <c r="F382">
        <v>9</v>
      </c>
      <c r="G382">
        <v>11</v>
      </c>
      <c r="H382">
        <v>491314</v>
      </c>
      <c r="I382">
        <v>23.604767970000001</v>
      </c>
      <c r="J382" s="4">
        <v>54.473685869999997</v>
      </c>
      <c r="K382">
        <v>51.976013960000003</v>
      </c>
      <c r="L382" s="4">
        <v>8.7032349999999994E-2</v>
      </c>
      <c r="M382">
        <v>0.76923076999999995</v>
      </c>
      <c r="N382">
        <v>2.9713333333333329</v>
      </c>
      <c r="O382">
        <v>3.5910000000000002</v>
      </c>
      <c r="P382" t="s">
        <v>123</v>
      </c>
      <c r="Q382" t="s">
        <v>124</v>
      </c>
      <c r="R382" t="s">
        <v>125</v>
      </c>
    </row>
    <row r="383" spans="1:18" x14ac:dyDescent="0.35">
      <c r="A383" s="1">
        <v>45325.972220752323</v>
      </c>
      <c r="B383" t="s">
        <v>309</v>
      </c>
      <c r="C383" t="s">
        <v>27</v>
      </c>
      <c r="D383">
        <v>8.8989999999999991</v>
      </c>
      <c r="E383">
        <v>1</v>
      </c>
      <c r="F383">
        <v>10</v>
      </c>
      <c r="G383">
        <v>15</v>
      </c>
      <c r="H383">
        <v>94634</v>
      </c>
      <c r="I383">
        <v>10.83178463</v>
      </c>
      <c r="J383" s="4">
        <v>51.929185609999998</v>
      </c>
      <c r="K383">
        <v>52.068778229999999</v>
      </c>
      <c r="L383" s="4">
        <v>8.5229509999999994E-2</v>
      </c>
      <c r="M383">
        <v>-2.2469389999999999E-2</v>
      </c>
      <c r="N383">
        <v>8.5300555533333338</v>
      </c>
      <c r="O383">
        <v>9.2688888866666659</v>
      </c>
      <c r="P383" t="s">
        <v>310</v>
      </c>
      <c r="Q383" t="s">
        <v>311</v>
      </c>
      <c r="R383" t="s">
        <v>312</v>
      </c>
    </row>
    <row r="384" spans="1:18" x14ac:dyDescent="0.35">
      <c r="A384" s="1">
        <v>45325.972220752323</v>
      </c>
      <c r="B384" t="s">
        <v>83</v>
      </c>
      <c r="C384" t="s">
        <v>27</v>
      </c>
      <c r="D384">
        <v>2.5950000000000002</v>
      </c>
      <c r="E384">
        <v>4</v>
      </c>
      <c r="F384">
        <v>7</v>
      </c>
      <c r="G384">
        <v>15</v>
      </c>
      <c r="H384">
        <v>20041</v>
      </c>
      <c r="I384">
        <v>38.487043870000001</v>
      </c>
      <c r="J384" s="4">
        <v>68.12564691</v>
      </c>
      <c r="K384">
        <v>68.12564691</v>
      </c>
      <c r="L384" s="4">
        <v>0.11156176</v>
      </c>
      <c r="M384">
        <v>0</v>
      </c>
      <c r="N384">
        <v>2.2943333333333329</v>
      </c>
      <c r="O384">
        <v>2.7490000000000001</v>
      </c>
      <c r="P384" t="s">
        <v>84</v>
      </c>
      <c r="Q384" t="s">
        <v>85</v>
      </c>
      <c r="R384" t="s">
        <v>86</v>
      </c>
    </row>
    <row r="385" spans="1:18" x14ac:dyDescent="0.35">
      <c r="A385" s="1">
        <v>45329.047897326389</v>
      </c>
      <c r="B385" t="s">
        <v>320</v>
      </c>
      <c r="C385" t="s">
        <v>27</v>
      </c>
      <c r="D385">
        <v>4.1470000000000002</v>
      </c>
      <c r="E385">
        <v>6</v>
      </c>
      <c r="F385">
        <v>10</v>
      </c>
      <c r="G385">
        <v>10</v>
      </c>
      <c r="H385">
        <v>752480</v>
      </c>
      <c r="I385">
        <v>36.205315460000001</v>
      </c>
      <c r="J385" s="4">
        <v>52.245302670000001</v>
      </c>
      <c r="K385">
        <v>48.692440980000001</v>
      </c>
      <c r="L385" s="4">
        <v>0.12756765</v>
      </c>
      <c r="M385">
        <v>1.0723860599999999</v>
      </c>
      <c r="N385">
        <v>3.6867777799999999</v>
      </c>
      <c r="O385">
        <v>4.7611111133333326</v>
      </c>
      <c r="P385" t="s">
        <v>324</v>
      </c>
      <c r="Q385" t="s">
        <v>325</v>
      </c>
      <c r="R385" t="s">
        <v>326</v>
      </c>
    </row>
    <row r="386" spans="1:18" x14ac:dyDescent="0.35">
      <c r="A386" s="1">
        <v>45329.047897326389</v>
      </c>
      <c r="B386" t="s">
        <v>288</v>
      </c>
      <c r="C386" t="s">
        <v>27</v>
      </c>
      <c r="D386">
        <v>1.8</v>
      </c>
      <c r="E386">
        <v>2</v>
      </c>
      <c r="F386">
        <v>9</v>
      </c>
      <c r="G386">
        <v>15</v>
      </c>
      <c r="H386">
        <v>2977669</v>
      </c>
      <c r="I386">
        <v>27.031099149999999</v>
      </c>
      <c r="J386" s="4">
        <v>69.974930319999999</v>
      </c>
      <c r="K386">
        <v>68.703559339999998</v>
      </c>
      <c r="L386" s="4">
        <v>0.10807353</v>
      </c>
      <c r="M386">
        <v>0.61486863999999997</v>
      </c>
      <c r="N386">
        <v>1.5821666666666669</v>
      </c>
      <c r="O386">
        <v>1.7929999999999999</v>
      </c>
      <c r="P386" t="s">
        <v>292</v>
      </c>
      <c r="Q386" t="s">
        <v>293</v>
      </c>
      <c r="R386" t="s">
        <v>294</v>
      </c>
    </row>
    <row r="387" spans="1:18" x14ac:dyDescent="0.35">
      <c r="A387" s="1">
        <v>45329.047897326389</v>
      </c>
      <c r="B387" t="s">
        <v>309</v>
      </c>
      <c r="C387" t="s">
        <v>27</v>
      </c>
      <c r="D387">
        <v>8.9499999999999993</v>
      </c>
      <c r="E387">
        <v>1</v>
      </c>
      <c r="F387">
        <v>10</v>
      </c>
      <c r="G387">
        <v>15</v>
      </c>
      <c r="H387">
        <v>195779</v>
      </c>
      <c r="I387">
        <v>10.456330599999999</v>
      </c>
      <c r="J387" s="4">
        <v>55.00967988</v>
      </c>
      <c r="K387">
        <v>45.233611519999997</v>
      </c>
      <c r="L387" s="4">
        <v>4.281766E-2</v>
      </c>
      <c r="M387">
        <v>1.6929894299999999</v>
      </c>
      <c r="N387">
        <v>8.5300555533333338</v>
      </c>
      <c r="O387">
        <v>9.2688888866666659</v>
      </c>
      <c r="P387" t="s">
        <v>310</v>
      </c>
      <c r="Q387" t="s">
        <v>311</v>
      </c>
      <c r="R387" t="s">
        <v>312</v>
      </c>
    </row>
    <row r="388" spans="1:18" x14ac:dyDescent="0.35">
      <c r="A388" s="1">
        <v>45330.435570196758</v>
      </c>
      <c r="B388" t="s">
        <v>320</v>
      </c>
      <c r="C388" t="s">
        <v>27</v>
      </c>
      <c r="D388">
        <v>4.1040000000000001</v>
      </c>
      <c r="E388">
        <v>7</v>
      </c>
      <c r="F388">
        <v>8</v>
      </c>
      <c r="G388">
        <v>11</v>
      </c>
      <c r="H388">
        <v>96295</v>
      </c>
      <c r="I388">
        <v>33.018513409999997</v>
      </c>
      <c r="J388" s="4">
        <v>49.171312559999997</v>
      </c>
      <c r="K388">
        <v>44.868878189999997</v>
      </c>
      <c r="L388" s="4">
        <v>4.7697059999999999E-2</v>
      </c>
      <c r="M388">
        <v>1.3333333300000001</v>
      </c>
      <c r="N388">
        <v>3.6867777799999999</v>
      </c>
      <c r="O388">
        <v>4.7611111133333326</v>
      </c>
      <c r="P388" t="s">
        <v>324</v>
      </c>
      <c r="Q388" t="s">
        <v>325</v>
      </c>
      <c r="R388" t="s">
        <v>326</v>
      </c>
    </row>
    <row r="389" spans="1:18" x14ac:dyDescent="0.35">
      <c r="A389" s="1">
        <v>45330.435570196758</v>
      </c>
      <c r="B389" t="s">
        <v>288</v>
      </c>
      <c r="C389" t="s">
        <v>27</v>
      </c>
      <c r="D389">
        <v>1.8109999999999999</v>
      </c>
      <c r="E389">
        <v>2</v>
      </c>
      <c r="F389">
        <v>9</v>
      </c>
      <c r="G389">
        <v>15</v>
      </c>
      <c r="H389">
        <v>1495580</v>
      </c>
      <c r="I389">
        <v>28.424978249999999</v>
      </c>
      <c r="J389" s="4">
        <v>70.034933359999997</v>
      </c>
      <c r="K389">
        <v>67.556793429999999</v>
      </c>
      <c r="L389" s="4">
        <v>0.11400294</v>
      </c>
      <c r="M389">
        <v>1.1166945800000001</v>
      </c>
      <c r="N389">
        <v>1.5821666666666669</v>
      </c>
      <c r="O389">
        <v>1.7929999999999999</v>
      </c>
      <c r="P389" t="s">
        <v>292</v>
      </c>
      <c r="Q389" t="s">
        <v>293</v>
      </c>
      <c r="R389" t="s">
        <v>294</v>
      </c>
    </row>
    <row r="390" spans="1:18" x14ac:dyDescent="0.35">
      <c r="A390" s="1">
        <v>45330.435570196758</v>
      </c>
      <c r="B390" t="s">
        <v>44</v>
      </c>
      <c r="C390" t="s">
        <v>27</v>
      </c>
      <c r="D390">
        <v>3.9649999999999999</v>
      </c>
      <c r="E390">
        <v>4</v>
      </c>
      <c r="F390">
        <v>8</v>
      </c>
      <c r="G390">
        <v>14</v>
      </c>
      <c r="H390">
        <v>11407</v>
      </c>
      <c r="I390">
        <v>28.561322969999999</v>
      </c>
      <c r="J390" s="4">
        <v>53.954724540000001</v>
      </c>
      <c r="K390">
        <v>54.495561739999999</v>
      </c>
      <c r="L390" s="4">
        <v>3.8864709999999997E-2</v>
      </c>
      <c r="M390">
        <v>-0.10078105</v>
      </c>
      <c r="N390">
        <v>3.585833333333333</v>
      </c>
      <c r="O390">
        <v>4.1890000000000001</v>
      </c>
      <c r="P390" t="s">
        <v>45</v>
      </c>
      <c r="Q390" t="s">
        <v>46</v>
      </c>
      <c r="R390" t="s">
        <v>47</v>
      </c>
    </row>
    <row r="391" spans="1:18" x14ac:dyDescent="0.35">
      <c r="A391" s="1">
        <v>45338.453361261571</v>
      </c>
      <c r="B391" t="s">
        <v>281</v>
      </c>
      <c r="C391" t="s">
        <v>27</v>
      </c>
      <c r="D391">
        <v>20.459999</v>
      </c>
      <c r="E391">
        <v>5</v>
      </c>
      <c r="F391">
        <v>6</v>
      </c>
      <c r="G391">
        <v>15</v>
      </c>
      <c r="H391">
        <v>1887685</v>
      </c>
      <c r="I391">
        <v>18.468138490000001</v>
      </c>
      <c r="J391" s="4">
        <v>57.495174339999998</v>
      </c>
      <c r="K391">
        <v>61.33055968</v>
      </c>
      <c r="L391" s="4">
        <v>0.22164679000000001</v>
      </c>
      <c r="M391">
        <v>-1.2071463600000001</v>
      </c>
      <c r="N391">
        <v>17.666667888333329</v>
      </c>
      <c r="O391">
        <v>22.158332721666671</v>
      </c>
      <c r="P391" t="s">
        <v>285</v>
      </c>
      <c r="Q391" t="s">
        <v>286</v>
      </c>
      <c r="R391" t="s">
        <v>287</v>
      </c>
    </row>
    <row r="392" spans="1:18" x14ac:dyDescent="0.35">
      <c r="A392" s="1">
        <v>45338.453361261571</v>
      </c>
      <c r="B392" t="s">
        <v>274</v>
      </c>
      <c r="C392" t="s">
        <v>27</v>
      </c>
      <c r="D392">
        <v>3.95</v>
      </c>
      <c r="E392">
        <v>2</v>
      </c>
      <c r="F392">
        <v>9</v>
      </c>
      <c r="G392">
        <v>15</v>
      </c>
      <c r="H392">
        <v>5638978</v>
      </c>
      <c r="I392">
        <v>33.443845209999999</v>
      </c>
      <c r="J392" s="4">
        <v>71.276747209999996</v>
      </c>
      <c r="K392">
        <v>70.470128070000001</v>
      </c>
      <c r="L392" s="4">
        <v>0.18092353</v>
      </c>
      <c r="M392">
        <v>0.63694267999999998</v>
      </c>
      <c r="N392">
        <v>3.2555000000000001</v>
      </c>
      <c r="O392">
        <v>3.8073333333333341</v>
      </c>
      <c r="P392" t="s">
        <v>278</v>
      </c>
      <c r="Q392" t="s">
        <v>279</v>
      </c>
      <c r="R392" t="s">
        <v>280</v>
      </c>
    </row>
    <row r="393" spans="1:18" x14ac:dyDescent="0.35">
      <c r="A393" s="1">
        <v>45338.453361261571</v>
      </c>
      <c r="B393" t="s">
        <v>295</v>
      </c>
      <c r="C393" t="s">
        <v>27</v>
      </c>
      <c r="D393">
        <v>10.83</v>
      </c>
      <c r="E393">
        <v>1</v>
      </c>
      <c r="F393">
        <v>10</v>
      </c>
      <c r="G393">
        <v>15</v>
      </c>
      <c r="H393">
        <v>700894</v>
      </c>
      <c r="I393">
        <v>21.467761500000002</v>
      </c>
      <c r="J393" s="4">
        <v>57.217058280000003</v>
      </c>
      <c r="K393">
        <v>55.863482480000002</v>
      </c>
      <c r="L393" s="4">
        <v>4.7088240000000003E-2</v>
      </c>
      <c r="M393">
        <v>0.46382189000000001</v>
      </c>
      <c r="N393">
        <v>9.89</v>
      </c>
      <c r="O393">
        <v>11.28333333333333</v>
      </c>
      <c r="P393" t="s">
        <v>299</v>
      </c>
      <c r="Q393" t="s">
        <v>300</v>
      </c>
      <c r="R393" t="s">
        <v>301</v>
      </c>
    </row>
    <row r="394" spans="1:18" x14ac:dyDescent="0.35">
      <c r="A394" s="1">
        <v>45338.453361261571</v>
      </c>
      <c r="B394" t="s">
        <v>327</v>
      </c>
      <c r="C394" t="s">
        <v>27</v>
      </c>
      <c r="D394">
        <v>10.58</v>
      </c>
      <c r="E394">
        <v>2</v>
      </c>
      <c r="F394">
        <v>10</v>
      </c>
      <c r="G394">
        <v>14</v>
      </c>
      <c r="H394">
        <v>564108</v>
      </c>
      <c r="I394">
        <v>29.90081142</v>
      </c>
      <c r="J394" s="4">
        <v>58.917420370000002</v>
      </c>
      <c r="K394">
        <v>62.322268000000001</v>
      </c>
      <c r="L394" s="4">
        <v>0.26085000000000003</v>
      </c>
      <c r="M394">
        <v>-1.1214953299999999</v>
      </c>
      <c r="N394">
        <v>8.6535555533333337</v>
      </c>
      <c r="O394">
        <v>12.18822222</v>
      </c>
      <c r="P394" t="s">
        <v>331</v>
      </c>
      <c r="Q394" t="s">
        <v>332</v>
      </c>
      <c r="R394" t="s">
        <v>333</v>
      </c>
    </row>
    <row r="395" spans="1:18" x14ac:dyDescent="0.35">
      <c r="A395" s="1">
        <v>45338.453361261571</v>
      </c>
      <c r="B395" t="s">
        <v>55</v>
      </c>
      <c r="C395" t="s">
        <v>27</v>
      </c>
      <c r="D395">
        <v>2.9249999999999998</v>
      </c>
      <c r="E395">
        <v>3</v>
      </c>
      <c r="F395">
        <v>8</v>
      </c>
      <c r="G395">
        <v>15</v>
      </c>
      <c r="H395">
        <v>1296536</v>
      </c>
      <c r="I395">
        <v>18.885593709999998</v>
      </c>
      <c r="J395" s="4">
        <v>61.353580790000002</v>
      </c>
      <c r="K395">
        <v>62.45590395</v>
      </c>
      <c r="L395" s="4">
        <v>5.4470600000000001E-3</v>
      </c>
      <c r="M395">
        <v>-0.17064846</v>
      </c>
      <c r="N395">
        <v>2.7829444466666668</v>
      </c>
      <c r="O395">
        <v>2.9992777799999999</v>
      </c>
      <c r="P395" t="s">
        <v>59</v>
      </c>
      <c r="Q395" t="s">
        <v>60</v>
      </c>
      <c r="R395" t="s">
        <v>61</v>
      </c>
    </row>
    <row r="396" spans="1:18" x14ac:dyDescent="0.35">
      <c r="A396" s="1">
        <v>45338.453361261571</v>
      </c>
      <c r="B396" t="s">
        <v>320</v>
      </c>
      <c r="C396" t="s">
        <v>27</v>
      </c>
      <c r="D396">
        <v>4.1479999999999997</v>
      </c>
      <c r="E396">
        <v>3</v>
      </c>
      <c r="F396">
        <v>8</v>
      </c>
      <c r="G396">
        <v>15</v>
      </c>
      <c r="H396">
        <v>1051802</v>
      </c>
      <c r="I396">
        <v>26.29707445</v>
      </c>
      <c r="J396" s="4">
        <v>52.90975933</v>
      </c>
      <c r="K396">
        <v>49.813746510000001</v>
      </c>
      <c r="L396" s="4">
        <v>1.124412E-2</v>
      </c>
      <c r="M396">
        <v>0.94913603999999996</v>
      </c>
      <c r="N396">
        <v>3.6867777799999999</v>
      </c>
      <c r="O396">
        <v>4.7611111133333326</v>
      </c>
      <c r="P396" t="s">
        <v>324</v>
      </c>
      <c r="Q396" t="s">
        <v>325</v>
      </c>
      <c r="R396" t="s">
        <v>326</v>
      </c>
    </row>
    <row r="397" spans="1:18" x14ac:dyDescent="0.35">
      <c r="A397" s="1">
        <v>45338.453361261571</v>
      </c>
      <c r="B397" t="s">
        <v>288</v>
      </c>
      <c r="C397" t="s">
        <v>27</v>
      </c>
      <c r="D397">
        <v>1.821</v>
      </c>
      <c r="E397">
        <v>3</v>
      </c>
      <c r="F397">
        <v>8</v>
      </c>
      <c r="G397">
        <v>15</v>
      </c>
      <c r="H397">
        <v>4274515</v>
      </c>
      <c r="I397">
        <v>32.204617089999999</v>
      </c>
      <c r="J397" s="4">
        <v>70.256911610000003</v>
      </c>
      <c r="K397">
        <v>70.580193649999998</v>
      </c>
      <c r="L397" s="4">
        <v>0.10528529</v>
      </c>
      <c r="M397">
        <v>-5.4884740000000001E-2</v>
      </c>
      <c r="N397">
        <v>1.5821666666666669</v>
      </c>
      <c r="O397">
        <v>1.7929999999999999</v>
      </c>
      <c r="P397" t="s">
        <v>292</v>
      </c>
      <c r="Q397" t="s">
        <v>293</v>
      </c>
      <c r="R397" t="s">
        <v>294</v>
      </c>
    </row>
    <row r="398" spans="1:18" x14ac:dyDescent="0.35">
      <c r="A398" s="1">
        <v>45338.453361261571</v>
      </c>
      <c r="B398" t="s">
        <v>309</v>
      </c>
      <c r="C398" t="s">
        <v>27</v>
      </c>
      <c r="D398">
        <v>9.3989999999999991</v>
      </c>
      <c r="E398">
        <v>2</v>
      </c>
      <c r="F398">
        <v>9</v>
      </c>
      <c r="G398">
        <v>15</v>
      </c>
      <c r="H398">
        <v>102671</v>
      </c>
      <c r="I398">
        <v>24.948043479999999</v>
      </c>
      <c r="J398" s="4">
        <v>67.261332710000005</v>
      </c>
      <c r="K398">
        <v>66.971848089999995</v>
      </c>
      <c r="L398" s="4">
        <v>0.34695875999999998</v>
      </c>
      <c r="M398">
        <v>0.10650762</v>
      </c>
      <c r="N398">
        <v>8.5300555533333338</v>
      </c>
      <c r="O398">
        <v>9.2688888866666659</v>
      </c>
      <c r="P398" t="s">
        <v>310</v>
      </c>
      <c r="Q398" t="s">
        <v>311</v>
      </c>
      <c r="R398" t="s">
        <v>312</v>
      </c>
    </row>
    <row r="399" spans="1:18" x14ac:dyDescent="0.35">
      <c r="A399" s="1">
        <v>45343.926457268521</v>
      </c>
      <c r="B399" t="s">
        <v>214</v>
      </c>
      <c r="C399" t="s">
        <v>27</v>
      </c>
      <c r="D399">
        <v>10.91</v>
      </c>
      <c r="E399">
        <v>3</v>
      </c>
      <c r="F399">
        <v>9</v>
      </c>
      <c r="G399">
        <v>14</v>
      </c>
      <c r="H399">
        <v>1863456</v>
      </c>
      <c r="I399">
        <v>17.8665707</v>
      </c>
      <c r="J399" s="4">
        <v>58.090784970000001</v>
      </c>
      <c r="K399">
        <v>60.363610260000002</v>
      </c>
      <c r="L399" s="4">
        <v>0.19297059</v>
      </c>
      <c r="M399">
        <v>-0.54694622000000004</v>
      </c>
      <c r="N399">
        <v>9.6916666666666664</v>
      </c>
      <c r="O399">
        <v>11.8</v>
      </c>
      <c r="P399" t="s">
        <v>218</v>
      </c>
      <c r="Q399" t="s">
        <v>219</v>
      </c>
      <c r="R399" t="s">
        <v>220</v>
      </c>
    </row>
    <row r="400" spans="1:18" x14ac:dyDescent="0.35">
      <c r="A400" s="1">
        <v>45343.926457268521</v>
      </c>
      <c r="B400" t="s">
        <v>193</v>
      </c>
      <c r="C400" t="s">
        <v>27</v>
      </c>
      <c r="D400">
        <v>1.784</v>
      </c>
      <c r="E400">
        <v>4</v>
      </c>
      <c r="F400">
        <v>9</v>
      </c>
      <c r="G400">
        <v>13</v>
      </c>
      <c r="H400">
        <v>12214767</v>
      </c>
      <c r="I400">
        <v>26.556896999999999</v>
      </c>
      <c r="J400" s="4">
        <v>59.709189160000001</v>
      </c>
      <c r="K400">
        <v>59.21763327</v>
      </c>
      <c r="L400" s="4">
        <v>1.8817649999999998E-2</v>
      </c>
      <c r="M400">
        <v>0.2247191</v>
      </c>
      <c r="N400">
        <v>1.4881111133333329</v>
      </c>
      <c r="O400">
        <v>2.0234444466666659</v>
      </c>
      <c r="P400" t="s">
        <v>197</v>
      </c>
      <c r="Q400" t="s">
        <v>198</v>
      </c>
      <c r="R400" t="s">
        <v>199</v>
      </c>
    </row>
    <row r="401" spans="1:18" x14ac:dyDescent="0.35">
      <c r="A401" s="1">
        <v>45343.926457268521</v>
      </c>
      <c r="B401" t="s">
        <v>274</v>
      </c>
      <c r="C401" t="s">
        <v>27</v>
      </c>
      <c r="D401">
        <v>4.0030000000000001</v>
      </c>
      <c r="E401">
        <v>2</v>
      </c>
      <c r="F401">
        <v>9</v>
      </c>
      <c r="G401">
        <v>15</v>
      </c>
      <c r="H401">
        <v>10891723</v>
      </c>
      <c r="I401">
        <v>37.108398280000003</v>
      </c>
      <c r="J401" s="4">
        <v>72.800557990000001</v>
      </c>
      <c r="K401">
        <v>71.89892476</v>
      </c>
      <c r="L401" s="4">
        <v>0.31396175999999998</v>
      </c>
      <c r="M401">
        <v>0.60316661999999999</v>
      </c>
      <c r="N401">
        <v>3.2555000000000001</v>
      </c>
      <c r="O401">
        <v>3.8073333333333341</v>
      </c>
      <c r="P401" t="s">
        <v>278</v>
      </c>
      <c r="Q401" t="s">
        <v>279</v>
      </c>
      <c r="R401" t="s">
        <v>280</v>
      </c>
    </row>
    <row r="402" spans="1:18" x14ac:dyDescent="0.35">
      <c r="A402" s="1">
        <v>45343.926457268521</v>
      </c>
      <c r="B402" t="s">
        <v>327</v>
      </c>
      <c r="C402" t="s">
        <v>27</v>
      </c>
      <c r="D402">
        <v>10.5</v>
      </c>
      <c r="E402">
        <v>2</v>
      </c>
      <c r="F402">
        <v>9</v>
      </c>
      <c r="G402">
        <v>15</v>
      </c>
      <c r="H402">
        <v>438437</v>
      </c>
      <c r="I402">
        <v>33.006165609999996</v>
      </c>
      <c r="J402" s="4">
        <v>55.809631029999998</v>
      </c>
      <c r="K402">
        <v>54.15727244</v>
      </c>
      <c r="L402" s="4">
        <v>0.28000000000000003</v>
      </c>
      <c r="M402">
        <v>0.67114094000000002</v>
      </c>
      <c r="N402">
        <v>8.6535555533333337</v>
      </c>
      <c r="O402">
        <v>12.18822222</v>
      </c>
      <c r="P402" t="s">
        <v>331</v>
      </c>
      <c r="Q402" t="s">
        <v>332</v>
      </c>
      <c r="R402" t="s">
        <v>333</v>
      </c>
    </row>
    <row r="403" spans="1:18" x14ac:dyDescent="0.35">
      <c r="A403" s="1">
        <v>45343.926457268521</v>
      </c>
      <c r="B403" t="s">
        <v>55</v>
      </c>
      <c r="C403" t="s">
        <v>27</v>
      </c>
      <c r="D403">
        <v>2.9990000000000001</v>
      </c>
      <c r="E403">
        <v>4</v>
      </c>
      <c r="F403">
        <v>8</v>
      </c>
      <c r="G403">
        <v>14</v>
      </c>
      <c r="H403">
        <v>2671731</v>
      </c>
      <c r="I403">
        <v>25.301581160000001</v>
      </c>
      <c r="J403" s="4">
        <v>65.658582339999995</v>
      </c>
      <c r="K403">
        <v>67.895000859999996</v>
      </c>
      <c r="L403" s="4">
        <v>8.4917649999999997E-2</v>
      </c>
      <c r="M403">
        <v>-0.36544850000000001</v>
      </c>
      <c r="N403">
        <v>2.782944446666666</v>
      </c>
      <c r="O403">
        <v>2.9992777799999999</v>
      </c>
      <c r="P403" t="s">
        <v>59</v>
      </c>
      <c r="Q403" t="s">
        <v>60</v>
      </c>
      <c r="R403" t="s">
        <v>61</v>
      </c>
    </row>
    <row r="404" spans="1:18" x14ac:dyDescent="0.35">
      <c r="A404" s="1">
        <v>45343.926457268521</v>
      </c>
      <c r="B404" t="s">
        <v>221</v>
      </c>
      <c r="C404" t="s">
        <v>27</v>
      </c>
      <c r="D404">
        <v>1.3180000000000001</v>
      </c>
      <c r="E404">
        <v>6</v>
      </c>
      <c r="F404">
        <v>8</v>
      </c>
      <c r="G404">
        <v>12</v>
      </c>
      <c r="H404">
        <v>7809618</v>
      </c>
      <c r="I404">
        <v>18.448830279999999</v>
      </c>
      <c r="J404" s="4">
        <v>55.37527833</v>
      </c>
      <c r="K404">
        <v>57.883264689999997</v>
      </c>
      <c r="L404" s="4">
        <v>1.9682350000000001E-2</v>
      </c>
      <c r="M404">
        <v>-0.52830189000000005</v>
      </c>
      <c r="N404">
        <v>1.1773333333333329</v>
      </c>
      <c r="O404">
        <v>1.4413333333333329</v>
      </c>
      <c r="P404" t="s">
        <v>225</v>
      </c>
      <c r="Q404" t="s">
        <v>226</v>
      </c>
      <c r="R404" t="s">
        <v>227</v>
      </c>
    </row>
    <row r="405" spans="1:18" x14ac:dyDescent="0.35">
      <c r="A405" s="1">
        <v>45343.926457268521</v>
      </c>
      <c r="B405" t="s">
        <v>369</v>
      </c>
      <c r="C405" t="s">
        <v>27</v>
      </c>
      <c r="D405">
        <v>13.79</v>
      </c>
      <c r="E405">
        <v>3</v>
      </c>
      <c r="F405">
        <v>9</v>
      </c>
      <c r="G405">
        <v>14</v>
      </c>
      <c r="H405">
        <v>117497</v>
      </c>
      <c r="I405">
        <v>37.7152356</v>
      </c>
      <c r="J405" s="4">
        <v>52.37429719</v>
      </c>
      <c r="K405">
        <v>53.88755888</v>
      </c>
      <c r="L405" s="4">
        <v>7.3999999999999996E-2</v>
      </c>
      <c r="M405">
        <v>-0.36127167999999998</v>
      </c>
      <c r="N405">
        <v>12.838333333333329</v>
      </c>
      <c r="O405">
        <v>14.48833333333334</v>
      </c>
      <c r="P405" t="s">
        <v>373</v>
      </c>
      <c r="Q405" t="s">
        <v>374</v>
      </c>
      <c r="R405" t="s">
        <v>375</v>
      </c>
    </row>
    <row r="406" spans="1:18" x14ac:dyDescent="0.35">
      <c r="A406" s="1">
        <v>45343.926457268521</v>
      </c>
      <c r="B406" t="s">
        <v>288</v>
      </c>
      <c r="C406" t="s">
        <v>27</v>
      </c>
      <c r="D406">
        <v>1.885</v>
      </c>
      <c r="E406">
        <v>5</v>
      </c>
      <c r="F406">
        <v>7</v>
      </c>
      <c r="G406">
        <v>14</v>
      </c>
      <c r="H406">
        <v>3131161</v>
      </c>
      <c r="I406">
        <v>38.116031300000003</v>
      </c>
      <c r="J406" s="4">
        <v>77.845360810000003</v>
      </c>
      <c r="K406">
        <v>77.536101720000005</v>
      </c>
      <c r="L406" s="4">
        <v>0.11786471</v>
      </c>
      <c r="M406">
        <v>0.15940488999999999</v>
      </c>
      <c r="N406">
        <v>1.5821666666666669</v>
      </c>
      <c r="O406">
        <v>1.7929999999999999</v>
      </c>
      <c r="P406" t="s">
        <v>292</v>
      </c>
      <c r="Q406" t="s">
        <v>293</v>
      </c>
      <c r="R406" t="s">
        <v>294</v>
      </c>
    </row>
    <row r="407" spans="1:18" x14ac:dyDescent="0.35">
      <c r="A407" s="1">
        <v>45343.926457268521</v>
      </c>
      <c r="B407" t="s">
        <v>246</v>
      </c>
      <c r="C407" t="s">
        <v>27</v>
      </c>
      <c r="D407">
        <v>1.389</v>
      </c>
      <c r="E407">
        <v>5</v>
      </c>
      <c r="F407">
        <v>7</v>
      </c>
      <c r="G407">
        <v>14</v>
      </c>
      <c r="H407">
        <v>9589596</v>
      </c>
      <c r="I407">
        <v>29.890961600000001</v>
      </c>
      <c r="J407" s="4">
        <v>62.990148470000001</v>
      </c>
      <c r="K407">
        <v>68.427304730000003</v>
      </c>
      <c r="L407" s="4">
        <v>3.5044119999999998E-2</v>
      </c>
      <c r="M407">
        <v>-2.0451339900000001</v>
      </c>
      <c r="N407">
        <v>1.1802777799999999</v>
      </c>
      <c r="O407">
        <v>1.4167777800000001</v>
      </c>
      <c r="P407" t="s">
        <v>250</v>
      </c>
      <c r="Q407" t="s">
        <v>251</v>
      </c>
      <c r="R407" t="s">
        <v>252</v>
      </c>
    </row>
    <row r="408" spans="1:18" x14ac:dyDescent="0.35">
      <c r="A408" s="1">
        <v>45343.926457268521</v>
      </c>
      <c r="B408" t="s">
        <v>309</v>
      </c>
      <c r="C408" t="s">
        <v>27</v>
      </c>
      <c r="D408">
        <v>9.3140000000000001</v>
      </c>
      <c r="E408">
        <v>3</v>
      </c>
      <c r="F408">
        <v>10</v>
      </c>
      <c r="G408">
        <v>13</v>
      </c>
      <c r="H408">
        <v>339680</v>
      </c>
      <c r="I408">
        <v>33.96426701</v>
      </c>
      <c r="J408" s="4">
        <v>59.146080009999999</v>
      </c>
      <c r="K408">
        <v>64.135850910000002</v>
      </c>
      <c r="L408" s="4">
        <v>0.38407936999999998</v>
      </c>
      <c r="M408">
        <v>-0.89380718999999997</v>
      </c>
      <c r="N408">
        <v>8.5300555533333338</v>
      </c>
      <c r="O408">
        <v>9.2688888866666677</v>
      </c>
      <c r="P408" t="s">
        <v>310</v>
      </c>
      <c r="Q408" t="s">
        <v>311</v>
      </c>
      <c r="R408" t="s">
        <v>312</v>
      </c>
    </row>
    <row r="409" spans="1:18" x14ac:dyDescent="0.35">
      <c r="A409" s="1">
        <v>45343.926457268521</v>
      </c>
      <c r="B409" t="s">
        <v>341</v>
      </c>
      <c r="C409" t="s">
        <v>27</v>
      </c>
      <c r="D409">
        <v>0.67800000000000005</v>
      </c>
      <c r="E409">
        <v>4</v>
      </c>
      <c r="F409">
        <v>9</v>
      </c>
      <c r="G409">
        <v>13</v>
      </c>
      <c r="H409">
        <v>920681</v>
      </c>
      <c r="I409">
        <v>28.950474450000002</v>
      </c>
      <c r="J409" s="4">
        <v>59.846964370000002</v>
      </c>
      <c r="K409">
        <v>60.561807369999997</v>
      </c>
      <c r="L409" s="4">
        <v>1.493529E-2</v>
      </c>
      <c r="M409">
        <v>-0.14727541</v>
      </c>
      <c r="N409">
        <v>0.6113333333333334</v>
      </c>
      <c r="O409">
        <v>0.71766666666666667</v>
      </c>
      <c r="P409" t="s">
        <v>345</v>
      </c>
      <c r="Q409" t="s">
        <v>346</v>
      </c>
      <c r="R409" t="s">
        <v>347</v>
      </c>
    </row>
    <row r="410" spans="1:18" x14ac:dyDescent="0.35">
      <c r="A410" s="1">
        <v>45343.926457268521</v>
      </c>
      <c r="B410" t="s">
        <v>69</v>
      </c>
      <c r="C410" t="s">
        <v>27</v>
      </c>
      <c r="D410">
        <v>1.31</v>
      </c>
      <c r="E410">
        <v>5</v>
      </c>
      <c r="F410">
        <v>10</v>
      </c>
      <c r="G410">
        <v>11</v>
      </c>
      <c r="H410">
        <v>3873019</v>
      </c>
      <c r="I410">
        <v>27.698819929999999</v>
      </c>
      <c r="J410" s="4">
        <v>60.481611010000002</v>
      </c>
      <c r="K410">
        <v>53.711940779999999</v>
      </c>
      <c r="L410" s="4">
        <v>2.3311760000000001E-2</v>
      </c>
      <c r="M410">
        <v>2.6645767999999999</v>
      </c>
      <c r="N410">
        <v>1.121666666666667</v>
      </c>
      <c r="O410">
        <v>1.3948333333333329</v>
      </c>
      <c r="P410" t="s">
        <v>73</v>
      </c>
      <c r="Q410" t="s">
        <v>74</v>
      </c>
      <c r="R410" t="s">
        <v>75</v>
      </c>
    </row>
    <row r="411" spans="1:18" x14ac:dyDescent="0.35">
      <c r="A411" s="1">
        <v>45343.926457268521</v>
      </c>
      <c r="B411" t="s">
        <v>133</v>
      </c>
      <c r="C411" t="s">
        <v>27</v>
      </c>
      <c r="D411">
        <v>4.048</v>
      </c>
      <c r="E411">
        <v>7</v>
      </c>
      <c r="F411">
        <v>7</v>
      </c>
      <c r="G411">
        <v>12</v>
      </c>
      <c r="H411">
        <v>83715</v>
      </c>
      <c r="I411">
        <v>16.923418330000001</v>
      </c>
      <c r="J411" s="4">
        <v>60.568243070000001</v>
      </c>
      <c r="K411">
        <v>58.695609589999997</v>
      </c>
      <c r="L411" s="4">
        <v>4.5635290000000002E-2</v>
      </c>
      <c r="M411">
        <v>0.69651741</v>
      </c>
      <c r="N411">
        <v>3.5277777800000001</v>
      </c>
      <c r="O411">
        <v>4.4261111133333344</v>
      </c>
      <c r="P411" t="s">
        <v>137</v>
      </c>
      <c r="Q411" t="s">
        <v>138</v>
      </c>
      <c r="R411" t="s">
        <v>139</v>
      </c>
    </row>
    <row r="412" spans="1:18" x14ac:dyDescent="0.35">
      <c r="A412" s="1">
        <v>45343.926457268521</v>
      </c>
      <c r="B412" t="s">
        <v>260</v>
      </c>
      <c r="C412" t="s">
        <v>27</v>
      </c>
      <c r="D412">
        <v>1.4139999999999999</v>
      </c>
      <c r="E412">
        <v>7</v>
      </c>
      <c r="F412">
        <v>8</v>
      </c>
      <c r="G412">
        <v>11</v>
      </c>
      <c r="H412">
        <v>5267722</v>
      </c>
      <c r="I412">
        <v>48.314564709999999</v>
      </c>
      <c r="J412" s="4">
        <v>65.514195279999996</v>
      </c>
      <c r="K412">
        <v>64.090330809999998</v>
      </c>
      <c r="L412" s="4">
        <v>6.0602940000000001E-2</v>
      </c>
      <c r="M412">
        <v>1</v>
      </c>
      <c r="N412">
        <v>1.0551111133333331</v>
      </c>
      <c r="O412">
        <v>1.5409444466666671</v>
      </c>
      <c r="P412" t="s">
        <v>264</v>
      </c>
      <c r="Q412" t="s">
        <v>265</v>
      </c>
      <c r="R412" t="s">
        <v>266</v>
      </c>
    </row>
    <row r="413" spans="1:18" x14ac:dyDescent="0.35">
      <c r="A413" s="1">
        <v>45346.835458159723</v>
      </c>
      <c r="B413" t="s">
        <v>140</v>
      </c>
      <c r="C413" t="s">
        <v>27</v>
      </c>
      <c r="D413">
        <v>12.43</v>
      </c>
      <c r="E413">
        <v>5</v>
      </c>
      <c r="F413">
        <v>8</v>
      </c>
      <c r="G413">
        <v>13</v>
      </c>
      <c r="H413">
        <v>2846731</v>
      </c>
      <c r="I413">
        <v>19.971033760000001</v>
      </c>
      <c r="J413" s="4">
        <v>58.76793997</v>
      </c>
      <c r="K413">
        <v>57.710030809999999</v>
      </c>
      <c r="L413" s="4">
        <v>1.1764709999999999E-2</v>
      </c>
      <c r="M413">
        <v>0.32284099999999999</v>
      </c>
      <c r="N413">
        <v>10.79611111333333</v>
      </c>
      <c r="O413">
        <v>13.50944444666667</v>
      </c>
      <c r="P413" t="s">
        <v>144</v>
      </c>
      <c r="Q413" t="s">
        <v>145</v>
      </c>
      <c r="R413" t="s">
        <v>146</v>
      </c>
    </row>
    <row r="414" spans="1:18" x14ac:dyDescent="0.35">
      <c r="A414" s="1">
        <v>45346.835458159723</v>
      </c>
      <c r="B414" t="s">
        <v>281</v>
      </c>
      <c r="C414" t="s">
        <v>27</v>
      </c>
      <c r="D414">
        <v>20.200001</v>
      </c>
      <c r="E414">
        <v>5</v>
      </c>
      <c r="F414">
        <v>9</v>
      </c>
      <c r="G414">
        <v>12</v>
      </c>
      <c r="H414">
        <v>2142526</v>
      </c>
      <c r="I414">
        <v>17.19518218</v>
      </c>
      <c r="J414" s="4">
        <v>51.39503689</v>
      </c>
      <c r="K414">
        <v>59.71728383</v>
      </c>
      <c r="L414" s="4">
        <v>0.48073568999999999</v>
      </c>
      <c r="M414">
        <v>-2.6974903700000001</v>
      </c>
      <c r="N414">
        <v>17.666667888333329</v>
      </c>
      <c r="O414">
        <v>22.158332721666671</v>
      </c>
      <c r="P414" t="s">
        <v>285</v>
      </c>
      <c r="Q414" t="s">
        <v>286</v>
      </c>
      <c r="R414" t="s">
        <v>287</v>
      </c>
    </row>
    <row r="415" spans="1:18" x14ac:dyDescent="0.35">
      <c r="A415" s="1">
        <v>45346.835458159723</v>
      </c>
      <c r="B415" t="s">
        <v>214</v>
      </c>
      <c r="C415" t="s">
        <v>27</v>
      </c>
      <c r="D415">
        <v>10.9</v>
      </c>
      <c r="E415">
        <v>5</v>
      </c>
      <c r="F415">
        <v>7</v>
      </c>
      <c r="G415">
        <v>14</v>
      </c>
      <c r="H415">
        <v>2968866</v>
      </c>
      <c r="I415">
        <v>16.9344638</v>
      </c>
      <c r="J415" s="4">
        <v>57.700837249999999</v>
      </c>
      <c r="K415">
        <v>58.090784970000001</v>
      </c>
      <c r="L415" s="4">
        <v>0.23838234999999999</v>
      </c>
      <c r="M415">
        <v>-9.1659030000000002E-2</v>
      </c>
      <c r="N415">
        <v>9.6916666666666682</v>
      </c>
      <c r="O415">
        <v>11.8</v>
      </c>
      <c r="P415" t="s">
        <v>218</v>
      </c>
      <c r="Q415" t="s">
        <v>219</v>
      </c>
      <c r="R415" t="s">
        <v>220</v>
      </c>
    </row>
    <row r="416" spans="1:18" x14ac:dyDescent="0.35">
      <c r="A416" s="1">
        <v>45346.835458159723</v>
      </c>
      <c r="B416" t="s">
        <v>193</v>
      </c>
      <c r="C416" t="s">
        <v>27</v>
      </c>
      <c r="D416">
        <v>1.772</v>
      </c>
      <c r="E416">
        <v>7</v>
      </c>
      <c r="F416">
        <v>7</v>
      </c>
      <c r="G416">
        <v>12</v>
      </c>
      <c r="H416">
        <v>13548702</v>
      </c>
      <c r="I416">
        <v>27.847777489999999</v>
      </c>
      <c r="J416" s="4">
        <v>57.471206420000001</v>
      </c>
      <c r="K416">
        <v>59.709189160000001</v>
      </c>
      <c r="L416" s="4">
        <v>2.8664709999999999E-2</v>
      </c>
      <c r="M416">
        <v>-0.67264573999999999</v>
      </c>
      <c r="N416">
        <v>1.4881111133333329</v>
      </c>
      <c r="O416">
        <v>2.0234444466666668</v>
      </c>
      <c r="P416" t="s">
        <v>197</v>
      </c>
      <c r="Q416" t="s">
        <v>198</v>
      </c>
      <c r="R416" t="s">
        <v>199</v>
      </c>
    </row>
    <row r="417" spans="1:18" x14ac:dyDescent="0.35">
      <c r="A417" s="1">
        <v>45346.835458159723</v>
      </c>
      <c r="B417" t="s">
        <v>295</v>
      </c>
      <c r="C417" t="s">
        <v>27</v>
      </c>
      <c r="D417">
        <v>11.13</v>
      </c>
      <c r="E417">
        <v>5</v>
      </c>
      <c r="F417">
        <v>7</v>
      </c>
      <c r="G417">
        <v>14</v>
      </c>
      <c r="H417">
        <v>652070</v>
      </c>
      <c r="I417">
        <v>25.86378375</v>
      </c>
      <c r="J417" s="4">
        <v>62.295058140000002</v>
      </c>
      <c r="K417">
        <v>68.422626289999997</v>
      </c>
      <c r="L417" s="4">
        <v>0.26858823999999998</v>
      </c>
      <c r="M417">
        <v>-1.32978723</v>
      </c>
      <c r="N417">
        <v>9.89</v>
      </c>
      <c r="O417">
        <v>11.28333333333333</v>
      </c>
      <c r="P417" t="s">
        <v>299</v>
      </c>
      <c r="Q417" t="s">
        <v>300</v>
      </c>
      <c r="R417" t="s">
        <v>301</v>
      </c>
    </row>
    <row r="418" spans="1:18" x14ac:dyDescent="0.35">
      <c r="A418" s="1">
        <v>45346.835458159723</v>
      </c>
      <c r="B418" t="s">
        <v>55</v>
      </c>
      <c r="C418" t="s">
        <v>27</v>
      </c>
      <c r="D418">
        <v>3.02</v>
      </c>
      <c r="E418">
        <v>2</v>
      </c>
      <c r="F418">
        <v>9</v>
      </c>
      <c r="G418">
        <v>15</v>
      </c>
      <c r="H418">
        <v>1915780</v>
      </c>
      <c r="I418">
        <v>26.143347940000002</v>
      </c>
      <c r="J418" s="4">
        <v>67.836727429999996</v>
      </c>
      <c r="K418">
        <v>65.658582339999995</v>
      </c>
      <c r="L418" s="4">
        <v>9.6347059999999998E-2</v>
      </c>
      <c r="M418">
        <v>0.70023340999999995</v>
      </c>
      <c r="N418">
        <v>2.7829444466666668</v>
      </c>
      <c r="O418">
        <v>2.9992777799999999</v>
      </c>
      <c r="P418" t="s">
        <v>59</v>
      </c>
      <c r="Q418" t="s">
        <v>60</v>
      </c>
      <c r="R418" t="s">
        <v>61</v>
      </c>
    </row>
    <row r="419" spans="1:18" x14ac:dyDescent="0.35">
      <c r="A419" s="1">
        <v>45346.835458159723</v>
      </c>
      <c r="B419" t="s">
        <v>221</v>
      </c>
      <c r="C419" t="s">
        <v>27</v>
      </c>
      <c r="D419">
        <v>1.321</v>
      </c>
      <c r="E419">
        <v>4</v>
      </c>
      <c r="F419">
        <v>10</v>
      </c>
      <c r="G419">
        <v>12</v>
      </c>
      <c r="H419">
        <v>11301166</v>
      </c>
      <c r="I419">
        <v>17.882184479999999</v>
      </c>
      <c r="J419" s="4">
        <v>56.250174219999998</v>
      </c>
      <c r="K419">
        <v>55.37527833</v>
      </c>
      <c r="L419" s="4">
        <v>2.2320590000000001E-2</v>
      </c>
      <c r="M419">
        <v>0.2276176</v>
      </c>
      <c r="N419">
        <v>1.177333333333334</v>
      </c>
      <c r="O419">
        <v>1.4413333333333329</v>
      </c>
      <c r="P419" t="s">
        <v>225</v>
      </c>
      <c r="Q419" t="s">
        <v>226</v>
      </c>
      <c r="R419" t="s">
        <v>227</v>
      </c>
    </row>
    <row r="420" spans="1:18" x14ac:dyDescent="0.35">
      <c r="A420" s="1">
        <v>45346.835458159723</v>
      </c>
      <c r="B420" t="s">
        <v>288</v>
      </c>
      <c r="C420" t="s">
        <v>27</v>
      </c>
      <c r="D420">
        <v>1.88</v>
      </c>
      <c r="E420">
        <v>4</v>
      </c>
      <c r="F420">
        <v>7</v>
      </c>
      <c r="G420">
        <v>15</v>
      </c>
      <c r="H420">
        <v>2067064</v>
      </c>
      <c r="I420">
        <v>39.55942572</v>
      </c>
      <c r="J420" s="4">
        <v>75.968195210000005</v>
      </c>
      <c r="K420">
        <v>77.845360810000003</v>
      </c>
      <c r="L420" s="4">
        <v>0.12146176</v>
      </c>
      <c r="M420">
        <v>-0.26525198999999999</v>
      </c>
      <c r="N420">
        <v>1.5821666666666669</v>
      </c>
      <c r="O420">
        <v>1.7929999999999999</v>
      </c>
      <c r="P420" t="s">
        <v>292</v>
      </c>
      <c r="Q420" t="s">
        <v>293</v>
      </c>
      <c r="R420" t="s">
        <v>294</v>
      </c>
    </row>
    <row r="421" spans="1:18" x14ac:dyDescent="0.35">
      <c r="A421" s="1">
        <v>45346.835458159723</v>
      </c>
      <c r="B421" t="s">
        <v>246</v>
      </c>
      <c r="C421" t="s">
        <v>27</v>
      </c>
      <c r="D421">
        <v>1.349</v>
      </c>
      <c r="E421">
        <v>5</v>
      </c>
      <c r="F421">
        <v>8</v>
      </c>
      <c r="G421">
        <v>13</v>
      </c>
      <c r="H421">
        <v>2683766</v>
      </c>
      <c r="I421">
        <v>30.092334659999999</v>
      </c>
      <c r="J421" s="4">
        <v>56.340348429999999</v>
      </c>
      <c r="K421">
        <v>62.990148470000001</v>
      </c>
      <c r="L421" s="4">
        <v>5.8897060000000001E-2</v>
      </c>
      <c r="M421">
        <v>-2.8797696199999998</v>
      </c>
      <c r="N421">
        <v>1.1802777799999999</v>
      </c>
      <c r="O421">
        <v>1.4167777800000001</v>
      </c>
      <c r="P421" t="s">
        <v>250</v>
      </c>
      <c r="Q421" t="s">
        <v>251</v>
      </c>
      <c r="R421" t="s">
        <v>252</v>
      </c>
    </row>
    <row r="422" spans="1:18" x14ac:dyDescent="0.35">
      <c r="A422" s="1">
        <v>45346.835458159723</v>
      </c>
      <c r="B422" t="s">
        <v>309</v>
      </c>
      <c r="C422" t="s">
        <v>27</v>
      </c>
      <c r="D422">
        <v>9.2409999999999997</v>
      </c>
      <c r="E422">
        <v>4</v>
      </c>
      <c r="F422">
        <v>10</v>
      </c>
      <c r="G422">
        <v>12</v>
      </c>
      <c r="H422">
        <v>653823</v>
      </c>
      <c r="I422">
        <v>34.241755009999999</v>
      </c>
      <c r="J422" s="4">
        <v>55.131778359999998</v>
      </c>
      <c r="K422">
        <v>59.146080009999999</v>
      </c>
      <c r="L422" s="4">
        <v>0.35492054000000001</v>
      </c>
      <c r="M422">
        <v>-0.78376637000000005</v>
      </c>
      <c r="N422">
        <v>8.5300555533333338</v>
      </c>
      <c r="O422">
        <v>9.2688888866666659</v>
      </c>
      <c r="P422" t="s">
        <v>310</v>
      </c>
      <c r="Q422" t="s">
        <v>311</v>
      </c>
      <c r="R422" t="s">
        <v>312</v>
      </c>
    </row>
    <row r="423" spans="1:18" x14ac:dyDescent="0.35">
      <c r="A423" s="1">
        <v>45346.835458159723</v>
      </c>
      <c r="B423" t="s">
        <v>341</v>
      </c>
      <c r="C423" t="s">
        <v>27</v>
      </c>
      <c r="D423">
        <v>0.67</v>
      </c>
      <c r="E423">
        <v>4</v>
      </c>
      <c r="F423">
        <v>10</v>
      </c>
      <c r="G423">
        <v>12</v>
      </c>
      <c r="H423">
        <v>2714685</v>
      </c>
      <c r="I423">
        <v>28.9298261</v>
      </c>
      <c r="J423" s="4">
        <v>54.322776089999998</v>
      </c>
      <c r="K423">
        <v>59.846964370000002</v>
      </c>
      <c r="L423" s="4">
        <v>1.49E-2</v>
      </c>
      <c r="M423">
        <v>-1.1799409999999999</v>
      </c>
      <c r="N423">
        <v>0.6113333333333334</v>
      </c>
      <c r="O423">
        <v>0.71766666666666667</v>
      </c>
      <c r="P423" t="s">
        <v>345</v>
      </c>
      <c r="Q423" t="s">
        <v>346</v>
      </c>
      <c r="R423" t="s">
        <v>347</v>
      </c>
    </row>
    <row r="424" spans="1:18" x14ac:dyDescent="0.35">
      <c r="A424" s="1">
        <v>45346.835458159723</v>
      </c>
      <c r="B424" t="s">
        <v>200</v>
      </c>
      <c r="C424" t="s">
        <v>27</v>
      </c>
      <c r="D424">
        <v>0.70499999999999996</v>
      </c>
      <c r="E424">
        <v>6</v>
      </c>
      <c r="F424">
        <v>10</v>
      </c>
      <c r="G424">
        <v>10</v>
      </c>
      <c r="H424">
        <v>5787758</v>
      </c>
      <c r="I424">
        <v>27.32768476</v>
      </c>
      <c r="J424" s="4">
        <v>58.343049139999998</v>
      </c>
      <c r="K424">
        <v>56.303402660000003</v>
      </c>
      <c r="L424" s="4">
        <v>7.6088199999999996E-3</v>
      </c>
      <c r="M424">
        <v>0.57061340999999999</v>
      </c>
      <c r="N424">
        <v>0.62972222</v>
      </c>
      <c r="O424">
        <v>0.76722221999999995</v>
      </c>
      <c r="P424" t="s">
        <v>204</v>
      </c>
      <c r="Q424" t="s">
        <v>205</v>
      </c>
      <c r="R424" t="s">
        <v>206</v>
      </c>
    </row>
    <row r="425" spans="1:18" x14ac:dyDescent="0.35">
      <c r="A425" s="1">
        <v>45346.835458159723</v>
      </c>
      <c r="B425" t="s">
        <v>182</v>
      </c>
      <c r="C425" t="s">
        <v>27</v>
      </c>
      <c r="D425">
        <v>1.585</v>
      </c>
      <c r="E425">
        <v>5</v>
      </c>
      <c r="F425">
        <v>8</v>
      </c>
      <c r="G425">
        <v>11</v>
      </c>
      <c r="H425">
        <v>542483</v>
      </c>
      <c r="I425">
        <v>35.460714760000002</v>
      </c>
      <c r="J425" s="4">
        <v>66.454163660000006</v>
      </c>
      <c r="K425">
        <v>80.576493130000003</v>
      </c>
      <c r="L425" s="4">
        <v>0.11223529</v>
      </c>
      <c r="M425">
        <v>-3.93939394</v>
      </c>
      <c r="N425">
        <v>1.28427778</v>
      </c>
      <c r="O425">
        <v>1.5372777799999999</v>
      </c>
      <c r="P425" t="s">
        <v>183</v>
      </c>
      <c r="Q425" t="s">
        <v>184</v>
      </c>
      <c r="R425" t="s">
        <v>185</v>
      </c>
    </row>
    <row r="426" spans="1:18" x14ac:dyDescent="0.35">
      <c r="A426" s="1">
        <v>45346.835458159723</v>
      </c>
      <c r="B426" t="s">
        <v>133</v>
      </c>
      <c r="C426" t="s">
        <v>27</v>
      </c>
      <c r="D426">
        <v>4</v>
      </c>
      <c r="E426">
        <v>7</v>
      </c>
      <c r="F426">
        <v>8</v>
      </c>
      <c r="G426">
        <v>11</v>
      </c>
      <c r="H426">
        <v>146020</v>
      </c>
      <c r="I426">
        <v>17.71745516</v>
      </c>
      <c r="J426" s="4">
        <v>55.89024071</v>
      </c>
      <c r="K426">
        <v>60.568243070000001</v>
      </c>
      <c r="L426" s="4">
        <v>8.0494120000000002E-2</v>
      </c>
      <c r="M426">
        <v>-1.1857707500000001</v>
      </c>
      <c r="N426">
        <v>3.527777780000001</v>
      </c>
      <c r="O426">
        <v>4.4261111133333344</v>
      </c>
      <c r="P426" t="s">
        <v>137</v>
      </c>
      <c r="Q426" t="s">
        <v>138</v>
      </c>
      <c r="R426" t="s">
        <v>139</v>
      </c>
    </row>
    <row r="427" spans="1:18" x14ac:dyDescent="0.35">
      <c r="A427" s="1">
        <v>45346.835458159723</v>
      </c>
      <c r="B427" t="s">
        <v>260</v>
      </c>
      <c r="C427" t="s">
        <v>27</v>
      </c>
      <c r="D427">
        <v>1.425</v>
      </c>
      <c r="E427">
        <v>6</v>
      </c>
      <c r="F427">
        <v>9</v>
      </c>
      <c r="G427">
        <v>11</v>
      </c>
      <c r="H427">
        <v>10235767</v>
      </c>
      <c r="I427">
        <v>47.082842900000003</v>
      </c>
      <c r="J427" s="4">
        <v>66.633671820000004</v>
      </c>
      <c r="K427">
        <v>65.514195279999996</v>
      </c>
      <c r="L427" s="4">
        <v>0.10297352999999999</v>
      </c>
      <c r="M427">
        <v>0.77793493999999996</v>
      </c>
      <c r="N427">
        <v>1.0551111133333331</v>
      </c>
      <c r="O427">
        <v>1.5409444466666671</v>
      </c>
      <c r="P427" t="s">
        <v>264</v>
      </c>
      <c r="Q427" t="s">
        <v>265</v>
      </c>
      <c r="R427" t="s">
        <v>266</v>
      </c>
    </row>
    <row r="428" spans="1:18" x14ac:dyDescent="0.35">
      <c r="A428" s="1">
        <v>45347.998562048611</v>
      </c>
      <c r="B428" t="s">
        <v>140</v>
      </c>
      <c r="C428" t="s">
        <v>27</v>
      </c>
      <c r="D428">
        <v>12.77</v>
      </c>
      <c r="E428">
        <v>2</v>
      </c>
      <c r="F428">
        <v>9</v>
      </c>
      <c r="G428">
        <v>15</v>
      </c>
      <c r="H428">
        <v>5791446</v>
      </c>
      <c r="I428">
        <v>20.963594449999999</v>
      </c>
      <c r="J428" s="4">
        <v>66.450423839999999</v>
      </c>
      <c r="K428">
        <v>58.76793997</v>
      </c>
      <c r="L428" s="4">
        <v>0.13197059</v>
      </c>
      <c r="M428">
        <v>2.7353177799999999</v>
      </c>
      <c r="N428">
        <v>10.79611111333333</v>
      </c>
      <c r="O428">
        <v>13.50944444666667</v>
      </c>
      <c r="P428" t="s">
        <v>144</v>
      </c>
      <c r="Q428" t="s">
        <v>145</v>
      </c>
      <c r="R428" t="s">
        <v>146</v>
      </c>
    </row>
    <row r="429" spans="1:18" x14ac:dyDescent="0.35">
      <c r="A429" s="1">
        <v>45347.998562048611</v>
      </c>
      <c r="B429" t="s">
        <v>214</v>
      </c>
      <c r="C429" t="s">
        <v>27</v>
      </c>
      <c r="D429">
        <v>11</v>
      </c>
      <c r="E429">
        <v>1</v>
      </c>
      <c r="F429">
        <v>10</v>
      </c>
      <c r="G429">
        <v>15</v>
      </c>
      <c r="H429">
        <v>1212834</v>
      </c>
      <c r="I429">
        <v>16.698488309999998</v>
      </c>
      <c r="J429" s="4">
        <v>60.552531559999998</v>
      </c>
      <c r="K429">
        <v>57.700837249999999</v>
      </c>
      <c r="L429" s="4">
        <v>0.27782352999999999</v>
      </c>
      <c r="M429">
        <v>0.91743118999999995</v>
      </c>
      <c r="N429">
        <v>9.6916666666666682</v>
      </c>
      <c r="O429">
        <v>11.8</v>
      </c>
      <c r="P429" t="s">
        <v>218</v>
      </c>
      <c r="Q429" t="s">
        <v>219</v>
      </c>
      <c r="R429" t="s">
        <v>220</v>
      </c>
    </row>
    <row r="430" spans="1:18" x14ac:dyDescent="0.35">
      <c r="A430" s="1">
        <v>45347.998562048611</v>
      </c>
      <c r="B430" t="s">
        <v>147</v>
      </c>
      <c r="C430" t="s">
        <v>27</v>
      </c>
      <c r="D430">
        <v>2.44</v>
      </c>
      <c r="E430">
        <v>5</v>
      </c>
      <c r="F430">
        <v>9</v>
      </c>
      <c r="G430">
        <v>12</v>
      </c>
      <c r="H430">
        <v>17069530</v>
      </c>
      <c r="I430">
        <v>17.377677810000002</v>
      </c>
      <c r="J430" s="4">
        <v>50.845393770000001</v>
      </c>
      <c r="K430">
        <v>52.344935190000001</v>
      </c>
      <c r="L430" s="4">
        <v>6.6470599999999998E-3</v>
      </c>
      <c r="M430">
        <v>-0.48939641</v>
      </c>
      <c r="N430">
        <v>2.1642222200000001</v>
      </c>
      <c r="O430">
        <v>2.7215555533333329</v>
      </c>
      <c r="P430" t="s">
        <v>151</v>
      </c>
      <c r="Q430" t="s">
        <v>152</v>
      </c>
      <c r="R430" t="s">
        <v>153</v>
      </c>
    </row>
    <row r="431" spans="1:18" x14ac:dyDescent="0.35">
      <c r="A431" s="1">
        <v>45347.998562048611</v>
      </c>
      <c r="B431" t="s">
        <v>87</v>
      </c>
      <c r="C431" t="s">
        <v>27</v>
      </c>
      <c r="D431">
        <v>4.0199999999999996</v>
      </c>
      <c r="E431">
        <v>4</v>
      </c>
      <c r="F431">
        <v>7</v>
      </c>
      <c r="G431">
        <v>15</v>
      </c>
      <c r="H431">
        <v>7379320</v>
      </c>
      <c r="I431">
        <v>40.12471129</v>
      </c>
      <c r="J431" s="4">
        <v>59.006089940000003</v>
      </c>
      <c r="K431">
        <v>64.363513510000004</v>
      </c>
      <c r="L431" s="4">
        <v>1.8358820000000001E-2</v>
      </c>
      <c r="M431">
        <v>-0.83867784999999995</v>
      </c>
      <c r="N431">
        <v>3.37022222</v>
      </c>
      <c r="O431">
        <v>4.2905555533333333</v>
      </c>
      <c r="P431" t="s">
        <v>91</v>
      </c>
      <c r="Q431" t="s">
        <v>92</v>
      </c>
      <c r="R431" t="s">
        <v>93</v>
      </c>
    </row>
    <row r="432" spans="1:18" x14ac:dyDescent="0.35">
      <c r="A432" s="1">
        <v>45347.998562048611</v>
      </c>
      <c r="B432" t="s">
        <v>193</v>
      </c>
      <c r="C432" t="s">
        <v>27</v>
      </c>
      <c r="D432">
        <v>1.8029999999999999</v>
      </c>
      <c r="E432">
        <v>2</v>
      </c>
      <c r="F432">
        <v>10</v>
      </c>
      <c r="G432">
        <v>14</v>
      </c>
      <c r="H432">
        <v>53324555</v>
      </c>
      <c r="I432">
        <v>29.70874972</v>
      </c>
      <c r="J432" s="4">
        <v>61.487139499999998</v>
      </c>
      <c r="K432">
        <v>57.471206420000001</v>
      </c>
      <c r="L432" s="4">
        <v>4.7838239999999997E-2</v>
      </c>
      <c r="M432">
        <v>1.74943567</v>
      </c>
      <c r="N432">
        <v>1.4881111133333329</v>
      </c>
      <c r="O432">
        <v>2.0234444466666668</v>
      </c>
      <c r="P432" t="s">
        <v>197</v>
      </c>
      <c r="Q432" t="s">
        <v>198</v>
      </c>
      <c r="R432" t="s">
        <v>199</v>
      </c>
    </row>
    <row r="433" spans="1:18" x14ac:dyDescent="0.35">
      <c r="A433" s="1">
        <v>45347.998562048611</v>
      </c>
      <c r="B433" t="s">
        <v>274</v>
      </c>
      <c r="C433" t="s">
        <v>27</v>
      </c>
      <c r="D433">
        <v>4.3070000000000004</v>
      </c>
      <c r="E433">
        <v>2</v>
      </c>
      <c r="F433">
        <v>8</v>
      </c>
      <c r="G433">
        <v>16</v>
      </c>
      <c r="H433">
        <v>14538515</v>
      </c>
      <c r="I433">
        <v>40.322772389999997</v>
      </c>
      <c r="J433" s="4">
        <v>81.476243620000005</v>
      </c>
      <c r="K433">
        <v>73.818309740000004</v>
      </c>
      <c r="L433" s="4">
        <v>0.35143824000000001</v>
      </c>
      <c r="M433">
        <v>6.87344913</v>
      </c>
      <c r="N433">
        <v>3.2555000000000001</v>
      </c>
      <c r="O433">
        <v>3.8073333333333341</v>
      </c>
      <c r="P433" t="s">
        <v>278</v>
      </c>
      <c r="Q433" t="s">
        <v>279</v>
      </c>
      <c r="R433" t="s">
        <v>280</v>
      </c>
    </row>
    <row r="434" spans="1:18" x14ac:dyDescent="0.35">
      <c r="A434" s="1">
        <v>45347.998562048611</v>
      </c>
      <c r="B434" t="s">
        <v>295</v>
      </c>
      <c r="C434" t="s">
        <v>27</v>
      </c>
      <c r="D434">
        <v>11.14</v>
      </c>
      <c r="E434">
        <v>2</v>
      </c>
      <c r="F434">
        <v>9</v>
      </c>
      <c r="G434">
        <v>15</v>
      </c>
      <c r="H434">
        <v>1263011</v>
      </c>
      <c r="I434">
        <v>25.260478330000002</v>
      </c>
      <c r="J434" s="4">
        <v>62.535935909999999</v>
      </c>
      <c r="K434">
        <v>62.295058140000002</v>
      </c>
      <c r="L434" s="4">
        <v>0.28449999999999998</v>
      </c>
      <c r="M434">
        <v>8.9847259999999998E-2</v>
      </c>
      <c r="N434">
        <v>9.89</v>
      </c>
      <c r="O434">
        <v>11.28333333333333</v>
      </c>
      <c r="P434" t="s">
        <v>299</v>
      </c>
      <c r="Q434" t="s">
        <v>300</v>
      </c>
      <c r="R434" t="s">
        <v>301</v>
      </c>
    </row>
    <row r="435" spans="1:18" x14ac:dyDescent="0.35">
      <c r="A435" s="1">
        <v>45347.998562048611</v>
      </c>
      <c r="B435" t="s">
        <v>18</v>
      </c>
      <c r="C435" t="s">
        <v>27</v>
      </c>
      <c r="D435">
        <v>3.95</v>
      </c>
      <c r="E435">
        <v>2</v>
      </c>
      <c r="F435">
        <v>9</v>
      </c>
      <c r="G435">
        <v>15</v>
      </c>
      <c r="H435">
        <v>21087</v>
      </c>
      <c r="I435">
        <v>17.310026950000001</v>
      </c>
      <c r="J435" s="4">
        <v>53.019213839999999</v>
      </c>
      <c r="K435">
        <v>54.325108190000002</v>
      </c>
      <c r="L435" s="4">
        <v>4.0782350000000002E-2</v>
      </c>
      <c r="M435">
        <v>-0.75376884</v>
      </c>
      <c r="N435">
        <v>3.5257777799999999</v>
      </c>
      <c r="O435">
        <v>4.3984444466666677</v>
      </c>
      <c r="P435" t="s">
        <v>23</v>
      </c>
      <c r="Q435" t="s">
        <v>24</v>
      </c>
      <c r="R435" t="s">
        <v>25</v>
      </c>
    </row>
    <row r="436" spans="1:18" x14ac:dyDescent="0.35">
      <c r="A436" s="1">
        <v>45347.998562048611</v>
      </c>
      <c r="B436" t="s">
        <v>221</v>
      </c>
      <c r="C436" t="s">
        <v>27</v>
      </c>
      <c r="D436">
        <v>1.3340000000000001</v>
      </c>
      <c r="E436">
        <v>2</v>
      </c>
      <c r="F436">
        <v>10</v>
      </c>
      <c r="G436">
        <v>14</v>
      </c>
      <c r="H436">
        <v>33473795</v>
      </c>
      <c r="I436">
        <v>18.130870829999999</v>
      </c>
      <c r="J436" s="4">
        <v>59.917445460000003</v>
      </c>
      <c r="K436">
        <v>56.250174219999998</v>
      </c>
      <c r="L436" s="4">
        <v>2.4905879999999998E-2</v>
      </c>
      <c r="M436">
        <v>0.98410295000000003</v>
      </c>
      <c r="N436">
        <v>1.177333333333334</v>
      </c>
      <c r="O436">
        <v>1.4413333333333329</v>
      </c>
      <c r="P436" t="s">
        <v>225</v>
      </c>
      <c r="Q436" t="s">
        <v>226</v>
      </c>
      <c r="R436" t="s">
        <v>227</v>
      </c>
    </row>
    <row r="437" spans="1:18" x14ac:dyDescent="0.35">
      <c r="A437" s="1">
        <v>45347.998562048611</v>
      </c>
      <c r="B437" t="s">
        <v>288</v>
      </c>
      <c r="C437" t="s">
        <v>27</v>
      </c>
      <c r="D437">
        <v>1.877</v>
      </c>
      <c r="E437">
        <v>6</v>
      </c>
      <c r="F437">
        <v>6</v>
      </c>
      <c r="G437">
        <v>14</v>
      </c>
      <c r="H437">
        <v>5797070</v>
      </c>
      <c r="I437">
        <v>40.194389950000001</v>
      </c>
      <c r="J437" s="4">
        <v>74.802666799999997</v>
      </c>
      <c r="K437">
        <v>75.968195210000005</v>
      </c>
      <c r="L437" s="4">
        <v>0.12483234999999999</v>
      </c>
      <c r="M437">
        <v>-0.15957447</v>
      </c>
      <c r="N437">
        <v>1.5821666666666669</v>
      </c>
      <c r="O437">
        <v>1.7929999999999999</v>
      </c>
      <c r="P437" t="s">
        <v>292</v>
      </c>
      <c r="Q437" t="s">
        <v>293</v>
      </c>
      <c r="R437" t="s">
        <v>294</v>
      </c>
    </row>
    <row r="438" spans="1:18" x14ac:dyDescent="0.35">
      <c r="A438" s="1">
        <v>45347.998562048611</v>
      </c>
      <c r="B438" t="s">
        <v>154</v>
      </c>
      <c r="C438" t="s">
        <v>27</v>
      </c>
      <c r="D438">
        <v>4.3109999999999999</v>
      </c>
      <c r="E438">
        <v>2</v>
      </c>
      <c r="F438">
        <v>9</v>
      </c>
      <c r="G438">
        <v>15</v>
      </c>
      <c r="H438">
        <v>3740092</v>
      </c>
      <c r="I438">
        <v>18.667610830000001</v>
      </c>
      <c r="J438" s="4">
        <v>71.243790599999997</v>
      </c>
      <c r="K438">
        <v>70.392240650000005</v>
      </c>
      <c r="L438" s="4">
        <v>7.3717649999999996E-2</v>
      </c>
      <c r="M438">
        <v>0.55983205000000003</v>
      </c>
      <c r="N438">
        <v>3.716944446666667</v>
      </c>
      <c r="O438">
        <v>4.3017777800000001</v>
      </c>
      <c r="P438" t="s">
        <v>158</v>
      </c>
      <c r="Q438" t="s">
        <v>159</v>
      </c>
      <c r="R438" t="s">
        <v>160</v>
      </c>
    </row>
    <row r="439" spans="1:18" x14ac:dyDescent="0.35">
      <c r="A439" s="1">
        <v>45347.998562048611</v>
      </c>
      <c r="B439" t="s">
        <v>246</v>
      </c>
      <c r="C439" t="s">
        <v>27</v>
      </c>
      <c r="D439">
        <v>1.35</v>
      </c>
      <c r="E439">
        <v>2</v>
      </c>
      <c r="F439">
        <v>10</v>
      </c>
      <c r="G439">
        <v>14</v>
      </c>
      <c r="H439">
        <v>1675308</v>
      </c>
      <c r="I439">
        <v>29.494256610000001</v>
      </c>
      <c r="J439" s="4">
        <v>56.464087910000003</v>
      </c>
      <c r="K439">
        <v>56.340348429999999</v>
      </c>
      <c r="L439" s="4">
        <v>6.4647060000000006E-2</v>
      </c>
      <c r="M439">
        <v>7.4128979999999997E-2</v>
      </c>
      <c r="N439">
        <v>1.1802777799999999</v>
      </c>
      <c r="O439">
        <v>1.4167777800000001</v>
      </c>
      <c r="P439" t="s">
        <v>250</v>
      </c>
      <c r="Q439" t="s">
        <v>251</v>
      </c>
      <c r="R439" t="s">
        <v>252</v>
      </c>
    </row>
    <row r="440" spans="1:18" x14ac:dyDescent="0.35">
      <c r="A440" s="1">
        <v>45347.998562048611</v>
      </c>
      <c r="B440" t="s">
        <v>83</v>
      </c>
      <c r="C440" t="s">
        <v>27</v>
      </c>
      <c r="D440">
        <v>2.5</v>
      </c>
      <c r="E440">
        <v>8</v>
      </c>
      <c r="F440">
        <v>7</v>
      </c>
      <c r="G440">
        <v>11</v>
      </c>
      <c r="H440">
        <v>138967</v>
      </c>
      <c r="I440">
        <v>45.525815139999999</v>
      </c>
      <c r="J440" s="4">
        <v>50.024599070000001</v>
      </c>
      <c r="K440">
        <v>51.859587599999998</v>
      </c>
      <c r="L440" s="4">
        <v>5.6264699999999997E-3</v>
      </c>
      <c r="M440">
        <v>-0.51730999</v>
      </c>
      <c r="N440">
        <v>2.2943333333333329</v>
      </c>
      <c r="O440">
        <v>2.7490000000000001</v>
      </c>
      <c r="P440" t="s">
        <v>84</v>
      </c>
      <c r="Q440" t="s">
        <v>85</v>
      </c>
      <c r="R440" t="s">
        <v>86</v>
      </c>
    </row>
    <row r="441" spans="1:18" x14ac:dyDescent="0.35">
      <c r="A441" s="1">
        <v>45347.998562048611</v>
      </c>
      <c r="B441" t="s">
        <v>182</v>
      </c>
      <c r="C441" t="s">
        <v>27</v>
      </c>
      <c r="D441">
        <v>1.591</v>
      </c>
      <c r="E441">
        <v>4</v>
      </c>
      <c r="F441">
        <v>9</v>
      </c>
      <c r="G441">
        <v>11</v>
      </c>
      <c r="H441">
        <v>448815</v>
      </c>
      <c r="I441">
        <v>36.020182599999998</v>
      </c>
      <c r="J441" s="4">
        <v>67.028620849999996</v>
      </c>
      <c r="K441">
        <v>66.454163660000006</v>
      </c>
      <c r="L441" s="4">
        <v>0.13086765</v>
      </c>
      <c r="M441">
        <v>0.37854890000000002</v>
      </c>
      <c r="N441">
        <v>1.28427778</v>
      </c>
      <c r="O441">
        <v>1.5372777799999999</v>
      </c>
      <c r="P441" t="s">
        <v>183</v>
      </c>
      <c r="Q441" t="s">
        <v>184</v>
      </c>
      <c r="R441" t="s">
        <v>185</v>
      </c>
    </row>
    <row r="442" spans="1:18" x14ac:dyDescent="0.35">
      <c r="A442" s="1">
        <v>45347.998562048611</v>
      </c>
      <c r="B442" t="s">
        <v>133</v>
      </c>
      <c r="C442" t="s">
        <v>27</v>
      </c>
      <c r="D442">
        <v>4.0229999999999997</v>
      </c>
      <c r="E442">
        <v>5</v>
      </c>
      <c r="F442">
        <v>9</v>
      </c>
      <c r="G442">
        <v>12</v>
      </c>
      <c r="H442">
        <v>241000</v>
      </c>
      <c r="I442">
        <v>18.663453759999999</v>
      </c>
      <c r="J442" s="4">
        <v>57.580870419999997</v>
      </c>
      <c r="K442">
        <v>55.89024071</v>
      </c>
      <c r="L442" s="4">
        <v>9.2864710000000003E-2</v>
      </c>
      <c r="M442">
        <v>0.57499999999999996</v>
      </c>
      <c r="N442">
        <v>3.527777780000001</v>
      </c>
      <c r="O442">
        <v>4.4261111133333344</v>
      </c>
      <c r="P442" t="s">
        <v>137</v>
      </c>
      <c r="Q442" t="s">
        <v>138</v>
      </c>
      <c r="R442" t="s">
        <v>139</v>
      </c>
    </row>
    <row r="443" spans="1:18" x14ac:dyDescent="0.35">
      <c r="A443" s="1">
        <v>45347.998562048611</v>
      </c>
      <c r="B443" t="s">
        <v>260</v>
      </c>
      <c r="C443" t="s">
        <v>27</v>
      </c>
      <c r="D443">
        <v>1.405</v>
      </c>
      <c r="E443">
        <v>6</v>
      </c>
      <c r="F443">
        <v>9</v>
      </c>
      <c r="G443">
        <v>11</v>
      </c>
      <c r="H443">
        <v>6843105</v>
      </c>
      <c r="I443">
        <v>45.13680299</v>
      </c>
      <c r="J443" s="4">
        <v>62.651430120000001</v>
      </c>
      <c r="K443">
        <v>66.633671820000004</v>
      </c>
      <c r="L443" s="4">
        <v>0.11253824</v>
      </c>
      <c r="M443">
        <v>-1.40350877</v>
      </c>
      <c r="N443">
        <v>1.0551111133333331</v>
      </c>
      <c r="O443">
        <v>1.5409444466666671</v>
      </c>
      <c r="P443" t="s">
        <v>264</v>
      </c>
      <c r="Q443" t="s">
        <v>265</v>
      </c>
      <c r="R443" t="s">
        <v>266</v>
      </c>
    </row>
    <row r="444" spans="1:18" x14ac:dyDescent="0.35">
      <c r="A444" s="1">
        <v>45348.034287606839</v>
      </c>
      <c r="B444" t="s">
        <v>140</v>
      </c>
      <c r="C444" t="s">
        <v>27</v>
      </c>
      <c r="D444">
        <v>12.77</v>
      </c>
      <c r="E444">
        <v>2</v>
      </c>
      <c r="F444">
        <v>9</v>
      </c>
      <c r="G444">
        <v>15</v>
      </c>
      <c r="H444">
        <v>5791446</v>
      </c>
      <c r="I444">
        <v>20.963594449999999</v>
      </c>
      <c r="J444" s="4">
        <v>66.450423839999999</v>
      </c>
      <c r="K444">
        <v>58.76793997</v>
      </c>
      <c r="L444" s="4">
        <v>0.13197059</v>
      </c>
      <c r="M444">
        <v>2.7353177799999999</v>
      </c>
      <c r="N444">
        <v>10.79611111333333</v>
      </c>
      <c r="O444">
        <v>13.50944444666667</v>
      </c>
      <c r="P444" t="s">
        <v>144</v>
      </c>
      <c r="Q444" t="s">
        <v>145</v>
      </c>
      <c r="R444" t="s">
        <v>146</v>
      </c>
    </row>
    <row r="445" spans="1:18" x14ac:dyDescent="0.35">
      <c r="A445" s="1">
        <v>45348.034287606839</v>
      </c>
      <c r="B445" t="s">
        <v>214</v>
      </c>
      <c r="C445" t="s">
        <v>27</v>
      </c>
      <c r="D445">
        <v>11</v>
      </c>
      <c r="E445">
        <v>1</v>
      </c>
      <c r="F445">
        <v>10</v>
      </c>
      <c r="G445">
        <v>15</v>
      </c>
      <c r="H445">
        <v>1212834</v>
      </c>
      <c r="I445">
        <v>16.698488309999998</v>
      </c>
      <c r="J445" s="4">
        <v>60.552531559999998</v>
      </c>
      <c r="K445">
        <v>57.700837249999999</v>
      </c>
      <c r="L445" s="4">
        <v>0.27782352999999999</v>
      </c>
      <c r="M445">
        <v>0.91743118999999995</v>
      </c>
      <c r="N445">
        <v>9.6916666666666682</v>
      </c>
      <c r="O445">
        <v>11.8</v>
      </c>
      <c r="P445" t="s">
        <v>218</v>
      </c>
      <c r="Q445" t="s">
        <v>219</v>
      </c>
      <c r="R445" t="s">
        <v>220</v>
      </c>
    </row>
    <row r="446" spans="1:18" x14ac:dyDescent="0.35">
      <c r="A446" s="1">
        <v>45348.034287606839</v>
      </c>
      <c r="B446" t="s">
        <v>147</v>
      </c>
      <c r="C446" t="s">
        <v>27</v>
      </c>
      <c r="D446">
        <v>2.44</v>
      </c>
      <c r="E446">
        <v>5</v>
      </c>
      <c r="F446">
        <v>9</v>
      </c>
      <c r="G446">
        <v>12</v>
      </c>
      <c r="H446">
        <v>17069530</v>
      </c>
      <c r="I446">
        <v>17.377677810000002</v>
      </c>
      <c r="J446" s="4">
        <v>50.845393770000001</v>
      </c>
      <c r="K446">
        <v>52.344935190000001</v>
      </c>
      <c r="L446" s="4">
        <v>6.6470599999999998E-3</v>
      </c>
      <c r="M446">
        <v>-0.48939641</v>
      </c>
      <c r="N446">
        <v>2.1642222200000001</v>
      </c>
      <c r="O446">
        <v>2.7215555533333329</v>
      </c>
      <c r="P446" t="s">
        <v>151</v>
      </c>
      <c r="Q446" t="s">
        <v>152</v>
      </c>
      <c r="R446" t="s">
        <v>153</v>
      </c>
    </row>
    <row r="447" spans="1:18" x14ac:dyDescent="0.35">
      <c r="A447" s="1">
        <v>45348.034287606839</v>
      </c>
      <c r="B447" t="s">
        <v>87</v>
      </c>
      <c r="C447" t="s">
        <v>27</v>
      </c>
      <c r="D447">
        <v>4.0199999999999996</v>
      </c>
      <c r="E447">
        <v>4</v>
      </c>
      <c r="F447">
        <v>7</v>
      </c>
      <c r="G447">
        <v>15</v>
      </c>
      <c r="H447">
        <v>7379320</v>
      </c>
      <c r="I447">
        <v>40.12471129</v>
      </c>
      <c r="J447" s="4">
        <v>59.006089940000003</v>
      </c>
      <c r="K447">
        <v>64.363513510000004</v>
      </c>
      <c r="L447" s="4">
        <v>1.8358820000000001E-2</v>
      </c>
      <c r="M447">
        <v>-0.83867784999999995</v>
      </c>
      <c r="N447">
        <v>3.37022222</v>
      </c>
      <c r="O447">
        <v>4.2905555533333333</v>
      </c>
      <c r="P447" t="s">
        <v>91</v>
      </c>
      <c r="Q447" t="s">
        <v>92</v>
      </c>
      <c r="R447" t="s">
        <v>93</v>
      </c>
    </row>
    <row r="448" spans="1:18" x14ac:dyDescent="0.35">
      <c r="A448" s="1">
        <v>45348.034287606839</v>
      </c>
      <c r="B448" t="s">
        <v>193</v>
      </c>
      <c r="C448" t="s">
        <v>27</v>
      </c>
      <c r="D448">
        <v>1.8029999999999999</v>
      </c>
      <c r="E448">
        <v>2</v>
      </c>
      <c r="F448">
        <v>10</v>
      </c>
      <c r="G448">
        <v>14</v>
      </c>
      <c r="H448">
        <v>53324555</v>
      </c>
      <c r="I448">
        <v>29.70874972</v>
      </c>
      <c r="J448" s="4">
        <v>61.487139499999998</v>
      </c>
      <c r="K448">
        <v>57.471206420000001</v>
      </c>
      <c r="L448" s="4">
        <v>4.7838239999999997E-2</v>
      </c>
      <c r="M448">
        <v>1.74943567</v>
      </c>
      <c r="N448">
        <v>1.4881111133333329</v>
      </c>
      <c r="O448">
        <v>2.0234444466666668</v>
      </c>
      <c r="P448" t="s">
        <v>197</v>
      </c>
      <c r="Q448" t="s">
        <v>198</v>
      </c>
      <c r="R448" t="s">
        <v>199</v>
      </c>
    </row>
    <row r="449" spans="1:18" x14ac:dyDescent="0.35">
      <c r="A449" s="1">
        <v>45348.034287606839</v>
      </c>
      <c r="B449" t="s">
        <v>274</v>
      </c>
      <c r="C449" t="s">
        <v>27</v>
      </c>
      <c r="D449">
        <v>4.3070000000000004</v>
      </c>
      <c r="E449">
        <v>2</v>
      </c>
      <c r="F449">
        <v>8</v>
      </c>
      <c r="G449">
        <v>16</v>
      </c>
      <c r="H449">
        <v>14538515</v>
      </c>
      <c r="I449">
        <v>40.322772389999997</v>
      </c>
      <c r="J449" s="4">
        <v>81.476243620000005</v>
      </c>
      <c r="K449">
        <v>73.818309740000004</v>
      </c>
      <c r="L449" s="4">
        <v>0.35143824000000001</v>
      </c>
      <c r="M449">
        <v>6.87344913</v>
      </c>
      <c r="N449">
        <v>3.2555000000000001</v>
      </c>
      <c r="O449">
        <v>3.8073333333333341</v>
      </c>
      <c r="P449" t="s">
        <v>278</v>
      </c>
      <c r="Q449" t="s">
        <v>279</v>
      </c>
      <c r="R449" t="s">
        <v>280</v>
      </c>
    </row>
    <row r="450" spans="1:18" x14ac:dyDescent="0.35">
      <c r="A450" s="1">
        <v>45348.034287606839</v>
      </c>
      <c r="B450" t="s">
        <v>295</v>
      </c>
      <c r="C450" t="s">
        <v>27</v>
      </c>
      <c r="D450">
        <v>11.14</v>
      </c>
      <c r="E450">
        <v>2</v>
      </c>
      <c r="F450">
        <v>9</v>
      </c>
      <c r="G450">
        <v>15</v>
      </c>
      <c r="H450">
        <v>1263011</v>
      </c>
      <c r="I450">
        <v>25.260478330000002</v>
      </c>
      <c r="J450" s="4">
        <v>62.535935909999999</v>
      </c>
      <c r="K450">
        <v>62.295058140000002</v>
      </c>
      <c r="L450" s="4">
        <v>0.28449999999999998</v>
      </c>
      <c r="M450">
        <v>8.9847259999999998E-2</v>
      </c>
      <c r="N450">
        <v>9.89</v>
      </c>
      <c r="O450">
        <v>11.28333333333333</v>
      </c>
      <c r="P450" t="s">
        <v>299</v>
      </c>
      <c r="Q450" t="s">
        <v>300</v>
      </c>
      <c r="R450" t="s">
        <v>301</v>
      </c>
    </row>
    <row r="451" spans="1:18" x14ac:dyDescent="0.35">
      <c r="A451" s="1">
        <v>45348.034287606839</v>
      </c>
      <c r="B451" t="s">
        <v>55</v>
      </c>
      <c r="C451" t="s">
        <v>27</v>
      </c>
      <c r="D451">
        <v>3.02</v>
      </c>
      <c r="E451">
        <v>3</v>
      </c>
      <c r="F451">
        <v>9</v>
      </c>
      <c r="G451">
        <v>14</v>
      </c>
      <c r="H451">
        <v>786273</v>
      </c>
      <c r="I451">
        <v>26.994276030000002</v>
      </c>
      <c r="J451" s="4">
        <v>67.836727429999996</v>
      </c>
      <c r="K451">
        <v>67.836727429999996</v>
      </c>
      <c r="L451" s="4">
        <v>0.10298528999999999</v>
      </c>
      <c r="M451">
        <v>0</v>
      </c>
      <c r="N451">
        <v>2.7829444466666668</v>
      </c>
      <c r="O451">
        <v>2.9992777799999999</v>
      </c>
      <c r="P451" t="s">
        <v>59</v>
      </c>
      <c r="Q451" t="s">
        <v>60</v>
      </c>
      <c r="R451" t="s">
        <v>61</v>
      </c>
    </row>
    <row r="452" spans="1:18" x14ac:dyDescent="0.35">
      <c r="A452" s="1">
        <v>45348.034287606839</v>
      </c>
      <c r="B452" t="s">
        <v>18</v>
      </c>
      <c r="C452" t="s">
        <v>27</v>
      </c>
      <c r="D452">
        <v>3.95</v>
      </c>
      <c r="E452">
        <v>2</v>
      </c>
      <c r="F452">
        <v>9</v>
      </c>
      <c r="G452">
        <v>15</v>
      </c>
      <c r="H452">
        <v>21087</v>
      </c>
      <c r="I452">
        <v>17.310026950000001</v>
      </c>
      <c r="J452" s="4">
        <v>53.019213839999999</v>
      </c>
      <c r="K452">
        <v>54.325108190000002</v>
      </c>
      <c r="L452" s="4">
        <v>4.0782350000000002E-2</v>
      </c>
      <c r="M452">
        <v>-0.75376884</v>
      </c>
      <c r="N452">
        <v>3.5257777799999999</v>
      </c>
      <c r="O452">
        <v>4.3984444466666677</v>
      </c>
      <c r="P452" t="s">
        <v>23</v>
      </c>
      <c r="Q452" t="s">
        <v>24</v>
      </c>
      <c r="R452" t="s">
        <v>25</v>
      </c>
    </row>
    <row r="453" spans="1:18" x14ac:dyDescent="0.35">
      <c r="A453" s="1">
        <v>45348.034287606839</v>
      </c>
      <c r="B453" t="s">
        <v>221</v>
      </c>
      <c r="C453" t="s">
        <v>27</v>
      </c>
      <c r="D453">
        <v>1.3340000000000001</v>
      </c>
      <c r="E453">
        <v>2</v>
      </c>
      <c r="F453">
        <v>10</v>
      </c>
      <c r="G453">
        <v>14</v>
      </c>
      <c r="H453">
        <v>33473795</v>
      </c>
      <c r="I453">
        <v>18.130870829999999</v>
      </c>
      <c r="J453" s="4">
        <v>59.917445460000003</v>
      </c>
      <c r="K453">
        <v>56.250174219999998</v>
      </c>
      <c r="L453" s="4">
        <v>2.4905879999999998E-2</v>
      </c>
      <c r="M453">
        <v>0.98410295000000003</v>
      </c>
      <c r="N453">
        <v>1.177333333333334</v>
      </c>
      <c r="O453">
        <v>1.4413333333333329</v>
      </c>
      <c r="P453" t="s">
        <v>225</v>
      </c>
      <c r="Q453" t="s">
        <v>226</v>
      </c>
      <c r="R453" t="s">
        <v>227</v>
      </c>
    </row>
    <row r="454" spans="1:18" x14ac:dyDescent="0.35">
      <c r="A454" s="1">
        <v>45348.034287606839</v>
      </c>
      <c r="B454" t="s">
        <v>288</v>
      </c>
      <c r="C454" t="s">
        <v>27</v>
      </c>
      <c r="D454">
        <v>1.877</v>
      </c>
      <c r="E454">
        <v>6</v>
      </c>
      <c r="F454">
        <v>6</v>
      </c>
      <c r="G454">
        <v>14</v>
      </c>
      <c r="H454">
        <v>5797070</v>
      </c>
      <c r="I454">
        <v>40.194389950000001</v>
      </c>
      <c r="J454" s="4">
        <v>74.802666799999997</v>
      </c>
      <c r="K454">
        <v>75.968195210000005</v>
      </c>
      <c r="L454" s="4">
        <v>0.12483234999999999</v>
      </c>
      <c r="M454">
        <v>-0.15957447</v>
      </c>
      <c r="N454">
        <v>1.5821666666666669</v>
      </c>
      <c r="O454">
        <v>1.7929999999999999</v>
      </c>
      <c r="P454" t="s">
        <v>292</v>
      </c>
      <c r="Q454" t="s">
        <v>293</v>
      </c>
      <c r="R454" t="s">
        <v>294</v>
      </c>
    </row>
    <row r="455" spans="1:18" x14ac:dyDescent="0.35">
      <c r="A455" s="1">
        <v>45348.034287606839</v>
      </c>
      <c r="B455" t="s">
        <v>154</v>
      </c>
      <c r="C455" t="s">
        <v>27</v>
      </c>
      <c r="D455">
        <v>4.3109999999999999</v>
      </c>
      <c r="E455">
        <v>2</v>
      </c>
      <c r="F455">
        <v>9</v>
      </c>
      <c r="G455">
        <v>15</v>
      </c>
      <c r="H455">
        <v>3740092</v>
      </c>
      <c r="I455">
        <v>18.667610830000001</v>
      </c>
      <c r="J455" s="4">
        <v>71.243790599999997</v>
      </c>
      <c r="K455">
        <v>70.392240650000005</v>
      </c>
      <c r="L455" s="4">
        <v>7.3717649999999996E-2</v>
      </c>
      <c r="M455">
        <v>0.55983205000000003</v>
      </c>
      <c r="N455">
        <v>3.716944446666667</v>
      </c>
      <c r="O455">
        <v>4.3017777800000001</v>
      </c>
      <c r="P455" t="s">
        <v>158</v>
      </c>
      <c r="Q455" t="s">
        <v>159</v>
      </c>
      <c r="R455" t="s">
        <v>160</v>
      </c>
    </row>
    <row r="456" spans="1:18" x14ac:dyDescent="0.35">
      <c r="A456" s="1">
        <v>45348.034287606839</v>
      </c>
      <c r="B456" t="s">
        <v>246</v>
      </c>
      <c r="C456" t="s">
        <v>27</v>
      </c>
      <c r="D456">
        <v>1.35</v>
      </c>
      <c r="E456">
        <v>2</v>
      </c>
      <c r="F456">
        <v>10</v>
      </c>
      <c r="G456">
        <v>14</v>
      </c>
      <c r="H456">
        <v>1675308</v>
      </c>
      <c r="I456">
        <v>29.494256610000001</v>
      </c>
      <c r="J456" s="4">
        <v>56.464087910000003</v>
      </c>
      <c r="K456">
        <v>56.340348429999999</v>
      </c>
      <c r="L456" s="4">
        <v>6.4647060000000006E-2</v>
      </c>
      <c r="M456">
        <v>7.4128979999999997E-2</v>
      </c>
      <c r="N456">
        <v>1.1802777799999999</v>
      </c>
      <c r="O456">
        <v>1.4167777800000001</v>
      </c>
      <c r="P456" t="s">
        <v>250</v>
      </c>
      <c r="Q456" t="s">
        <v>251</v>
      </c>
      <c r="R456" t="s">
        <v>252</v>
      </c>
    </row>
    <row r="457" spans="1:18" x14ac:dyDescent="0.35">
      <c r="A457" s="1">
        <v>45348.034287606839</v>
      </c>
      <c r="B457" t="s">
        <v>309</v>
      </c>
      <c r="C457" t="s">
        <v>27</v>
      </c>
      <c r="D457">
        <v>9.23</v>
      </c>
      <c r="E457">
        <v>6</v>
      </c>
      <c r="F457">
        <v>9</v>
      </c>
      <c r="G457">
        <v>11</v>
      </c>
      <c r="H457">
        <v>71510</v>
      </c>
      <c r="I457">
        <v>34.499422439999996</v>
      </c>
      <c r="J457" s="4">
        <v>54.53118096</v>
      </c>
      <c r="K457">
        <v>55.131778359999998</v>
      </c>
      <c r="L457" s="4">
        <v>0.30057349</v>
      </c>
      <c r="M457">
        <v>-0.11903474</v>
      </c>
      <c r="N457">
        <v>8.5300555533333338</v>
      </c>
      <c r="O457">
        <v>9.2688888866666659</v>
      </c>
      <c r="P457" t="s">
        <v>310</v>
      </c>
      <c r="Q457" t="s">
        <v>311</v>
      </c>
      <c r="R457" t="s">
        <v>312</v>
      </c>
    </row>
    <row r="458" spans="1:18" x14ac:dyDescent="0.35">
      <c r="A458" s="1">
        <v>45348.034287606839</v>
      </c>
      <c r="B458" t="s">
        <v>83</v>
      </c>
      <c r="C458" t="s">
        <v>27</v>
      </c>
      <c r="D458">
        <v>2.5</v>
      </c>
      <c r="E458">
        <v>8</v>
      </c>
      <c r="F458">
        <v>7</v>
      </c>
      <c r="G458">
        <v>11</v>
      </c>
      <c r="H458">
        <v>138967</v>
      </c>
      <c r="I458">
        <v>45.525815139999999</v>
      </c>
      <c r="J458" s="4">
        <v>50.024599070000001</v>
      </c>
      <c r="K458">
        <v>51.859587599999998</v>
      </c>
      <c r="L458" s="4">
        <v>5.6264699999999997E-3</v>
      </c>
      <c r="M458">
        <v>-0.51730999</v>
      </c>
      <c r="N458">
        <v>2.2943333333333329</v>
      </c>
      <c r="O458">
        <v>2.7490000000000001</v>
      </c>
      <c r="P458" t="s">
        <v>84</v>
      </c>
      <c r="Q458" t="s">
        <v>85</v>
      </c>
      <c r="R458" t="s">
        <v>86</v>
      </c>
    </row>
    <row r="459" spans="1:18" x14ac:dyDescent="0.35">
      <c r="A459" s="1">
        <v>45348.034287606839</v>
      </c>
      <c r="B459" t="s">
        <v>341</v>
      </c>
      <c r="C459" t="s">
        <v>27</v>
      </c>
      <c r="D459">
        <v>0.67300000000000004</v>
      </c>
      <c r="E459">
        <v>3</v>
      </c>
      <c r="F459">
        <v>10</v>
      </c>
      <c r="G459">
        <v>13</v>
      </c>
      <c r="H459">
        <v>1684921</v>
      </c>
      <c r="I459">
        <v>28.368890199999999</v>
      </c>
      <c r="J459" s="4">
        <v>55.964299949999997</v>
      </c>
      <c r="K459">
        <v>54.322776089999998</v>
      </c>
      <c r="L459" s="4">
        <v>1.1905880000000001E-2</v>
      </c>
      <c r="M459">
        <v>0.44776118999999998</v>
      </c>
      <c r="N459">
        <v>0.6113333333333334</v>
      </c>
      <c r="O459">
        <v>0.71766666666666667</v>
      </c>
      <c r="P459" t="s">
        <v>345</v>
      </c>
      <c r="Q459" t="s">
        <v>346</v>
      </c>
      <c r="R459" t="s">
        <v>347</v>
      </c>
    </row>
    <row r="460" spans="1:18" x14ac:dyDescent="0.35">
      <c r="A460" s="1">
        <v>45348.034287606839</v>
      </c>
      <c r="B460" t="s">
        <v>200</v>
      </c>
      <c r="C460" t="s">
        <v>27</v>
      </c>
      <c r="D460">
        <v>0.70899999999999996</v>
      </c>
      <c r="E460">
        <v>5</v>
      </c>
      <c r="F460">
        <v>9</v>
      </c>
      <c r="G460">
        <v>12</v>
      </c>
      <c r="H460">
        <v>6734865</v>
      </c>
      <c r="I460">
        <v>25.73277744</v>
      </c>
      <c r="J460" s="4">
        <v>60.336838589999999</v>
      </c>
      <c r="K460">
        <v>58.343049139999998</v>
      </c>
      <c r="L460" s="4">
        <v>9.1176499999999997E-3</v>
      </c>
      <c r="M460">
        <v>0.56737588999999999</v>
      </c>
      <c r="N460">
        <v>0.62972222</v>
      </c>
      <c r="O460">
        <v>0.76722221999999995</v>
      </c>
      <c r="P460" t="s">
        <v>204</v>
      </c>
      <c r="Q460" t="s">
        <v>205</v>
      </c>
      <c r="R460" t="s">
        <v>206</v>
      </c>
    </row>
    <row r="461" spans="1:18" x14ac:dyDescent="0.35">
      <c r="A461" s="1">
        <v>45348.034287606839</v>
      </c>
      <c r="B461" t="s">
        <v>182</v>
      </c>
      <c r="C461" t="s">
        <v>27</v>
      </c>
      <c r="D461">
        <v>1.591</v>
      </c>
      <c r="E461">
        <v>4</v>
      </c>
      <c r="F461">
        <v>9</v>
      </c>
      <c r="G461">
        <v>11</v>
      </c>
      <c r="H461">
        <v>448815</v>
      </c>
      <c r="I461">
        <v>36.020182599999998</v>
      </c>
      <c r="J461" s="4">
        <v>67.028620849999996</v>
      </c>
      <c r="K461">
        <v>66.454163660000006</v>
      </c>
      <c r="L461" s="4">
        <v>0.13086765</v>
      </c>
      <c r="M461">
        <v>0.37854890000000002</v>
      </c>
      <c r="N461">
        <v>1.28427778</v>
      </c>
      <c r="O461">
        <v>1.5372777799999999</v>
      </c>
      <c r="P461" t="s">
        <v>183</v>
      </c>
      <c r="Q461" t="s">
        <v>184</v>
      </c>
      <c r="R461" t="s">
        <v>185</v>
      </c>
    </row>
    <row r="462" spans="1:18" x14ac:dyDescent="0.35">
      <c r="A462" s="1">
        <v>45348.034287606839</v>
      </c>
      <c r="B462" t="s">
        <v>133</v>
      </c>
      <c r="C462" t="s">
        <v>27</v>
      </c>
      <c r="D462">
        <v>4.0229999999999997</v>
      </c>
      <c r="E462">
        <v>5</v>
      </c>
      <c r="F462">
        <v>9</v>
      </c>
      <c r="G462">
        <v>12</v>
      </c>
      <c r="H462">
        <v>241000</v>
      </c>
      <c r="I462">
        <v>18.663453759999999</v>
      </c>
      <c r="J462" s="4">
        <v>57.580870419999997</v>
      </c>
      <c r="K462">
        <v>55.89024071</v>
      </c>
      <c r="L462" s="4">
        <v>9.2864710000000003E-2</v>
      </c>
      <c r="M462">
        <v>0.57499999999999996</v>
      </c>
      <c r="N462">
        <v>3.527777780000001</v>
      </c>
      <c r="O462">
        <v>4.4261111133333344</v>
      </c>
      <c r="P462" t="s">
        <v>137</v>
      </c>
      <c r="Q462" t="s">
        <v>138</v>
      </c>
      <c r="R462" t="s">
        <v>139</v>
      </c>
    </row>
    <row r="463" spans="1:18" x14ac:dyDescent="0.35">
      <c r="A463" s="1">
        <v>45348.034287606839</v>
      </c>
      <c r="B463" t="s">
        <v>260</v>
      </c>
      <c r="C463" t="s">
        <v>27</v>
      </c>
      <c r="D463">
        <v>1.405</v>
      </c>
      <c r="E463">
        <v>6</v>
      </c>
      <c r="F463">
        <v>9</v>
      </c>
      <c r="G463">
        <v>11</v>
      </c>
      <c r="H463">
        <v>6843105</v>
      </c>
      <c r="I463">
        <v>45.13680299</v>
      </c>
      <c r="J463" s="4">
        <v>62.651430120000001</v>
      </c>
      <c r="K463">
        <v>66.633671820000004</v>
      </c>
      <c r="L463" s="4">
        <v>0.11253824</v>
      </c>
      <c r="M463">
        <v>-1.40350877</v>
      </c>
      <c r="N463">
        <v>1.0551111133333331</v>
      </c>
      <c r="O463">
        <v>1.5409444466666671</v>
      </c>
      <c r="P463" t="s">
        <v>264</v>
      </c>
      <c r="Q463" t="s">
        <v>265</v>
      </c>
      <c r="R463" t="s">
        <v>266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45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327</v>
      </c>
      <c r="C2" t="s">
        <v>26</v>
      </c>
      <c r="D2">
        <v>9.6310000000000002</v>
      </c>
      <c r="E2">
        <v>14</v>
      </c>
      <c r="F2">
        <v>9</v>
      </c>
      <c r="G2">
        <v>3</v>
      </c>
      <c r="H2">
        <v>1056951</v>
      </c>
      <c r="I2">
        <v>10.80113199</v>
      </c>
      <c r="J2" s="4">
        <v>48.634366669999999</v>
      </c>
      <c r="K2">
        <v>55.127268610000002</v>
      </c>
      <c r="L2" s="4">
        <v>-2.026766E-2</v>
      </c>
      <c r="M2">
        <v>-1.8246687100000001</v>
      </c>
      <c r="N2">
        <v>9.2296666700000003</v>
      </c>
      <c r="O2">
        <v>10.097666670000001</v>
      </c>
      <c r="P2" t="s">
        <v>328</v>
      </c>
      <c r="Q2" t="s">
        <v>329</v>
      </c>
      <c r="R2" t="s">
        <v>330</v>
      </c>
    </row>
    <row r="3" spans="1:18" x14ac:dyDescent="0.35">
      <c r="A3" s="1">
        <v>45295.13199721065</v>
      </c>
      <c r="B3" t="s">
        <v>246</v>
      </c>
      <c r="C3" t="s">
        <v>26</v>
      </c>
      <c r="D3">
        <v>1.3220000000000001</v>
      </c>
      <c r="E3">
        <v>14</v>
      </c>
      <c r="F3">
        <v>9</v>
      </c>
      <c r="G3">
        <v>3</v>
      </c>
      <c r="H3">
        <v>2718668</v>
      </c>
      <c r="I3">
        <v>11.14655162</v>
      </c>
      <c r="J3" s="4">
        <v>47.179331980000001</v>
      </c>
      <c r="K3">
        <v>56.922052720000003</v>
      </c>
      <c r="L3" s="4">
        <v>-9.0205900000000002E-3</v>
      </c>
      <c r="M3">
        <v>-2.07407407</v>
      </c>
      <c r="N3">
        <v>1.258666663333333</v>
      </c>
      <c r="O3">
        <v>1.403999996666667</v>
      </c>
      <c r="P3" t="s">
        <v>247</v>
      </c>
      <c r="Q3" t="s">
        <v>248</v>
      </c>
      <c r="R3" t="s">
        <v>249</v>
      </c>
    </row>
    <row r="4" spans="1:18" x14ac:dyDescent="0.35">
      <c r="A4" s="1">
        <v>45295.13199721065</v>
      </c>
      <c r="B4" t="s">
        <v>200</v>
      </c>
      <c r="C4" t="s">
        <v>26</v>
      </c>
      <c r="D4">
        <v>0.71899999999999997</v>
      </c>
      <c r="E4">
        <v>14</v>
      </c>
      <c r="F4">
        <v>11</v>
      </c>
      <c r="G4">
        <v>1</v>
      </c>
      <c r="H4">
        <v>13312085</v>
      </c>
      <c r="I4">
        <v>11.6320996</v>
      </c>
      <c r="J4" s="4">
        <v>40.056797969999998</v>
      </c>
      <c r="K4">
        <v>42.542957399999999</v>
      </c>
      <c r="L4" s="4">
        <v>-2.2404589999999999E-2</v>
      </c>
      <c r="M4">
        <v>-0.55325035</v>
      </c>
      <c r="N4">
        <v>0.68299999999999994</v>
      </c>
      <c r="O4">
        <v>0.78699999999999992</v>
      </c>
      <c r="P4" t="s">
        <v>201</v>
      </c>
      <c r="Q4" t="s">
        <v>202</v>
      </c>
      <c r="R4" t="s">
        <v>203</v>
      </c>
    </row>
    <row r="5" spans="1:18" x14ac:dyDescent="0.35">
      <c r="A5" s="1">
        <v>45297.979896041667</v>
      </c>
      <c r="B5" t="s">
        <v>48</v>
      </c>
      <c r="C5" t="s">
        <v>26</v>
      </c>
      <c r="D5">
        <v>1.206</v>
      </c>
      <c r="E5">
        <v>13</v>
      </c>
      <c r="F5">
        <v>9</v>
      </c>
      <c r="G5">
        <v>4</v>
      </c>
      <c r="H5">
        <v>5875863</v>
      </c>
      <c r="I5">
        <v>10.91962462</v>
      </c>
      <c r="J5" s="4">
        <v>49.020586620000003</v>
      </c>
      <c r="K5">
        <v>53.398823880000002</v>
      </c>
      <c r="L5" s="4">
        <v>-8.3235000000000004E-4</v>
      </c>
      <c r="M5">
        <v>-0.90386195999999996</v>
      </c>
      <c r="N5">
        <v>1.1466666666666669</v>
      </c>
      <c r="O5">
        <v>1.261333333333333</v>
      </c>
      <c r="P5" t="s">
        <v>52</v>
      </c>
      <c r="Q5" t="s">
        <v>53</v>
      </c>
      <c r="R5" t="s">
        <v>54</v>
      </c>
    </row>
    <row r="6" spans="1:18" x14ac:dyDescent="0.35">
      <c r="A6" s="1">
        <v>45297.979896041667</v>
      </c>
      <c r="B6" t="s">
        <v>313</v>
      </c>
      <c r="C6" t="s">
        <v>26</v>
      </c>
      <c r="D6">
        <v>2.48</v>
      </c>
      <c r="E6">
        <v>14</v>
      </c>
      <c r="F6">
        <v>10</v>
      </c>
      <c r="G6">
        <v>2</v>
      </c>
      <c r="H6">
        <v>179000</v>
      </c>
      <c r="I6">
        <v>32.178558690000003</v>
      </c>
      <c r="J6" s="4">
        <v>37.32581441</v>
      </c>
      <c r="K6">
        <v>37.32581441</v>
      </c>
      <c r="L6" s="4">
        <v>-8.4335289999999993E-2</v>
      </c>
      <c r="M6">
        <v>0</v>
      </c>
      <c r="N6">
        <v>2.385999996666667</v>
      </c>
      <c r="O6">
        <v>2.7686666633333328</v>
      </c>
      <c r="P6" t="s">
        <v>317</v>
      </c>
      <c r="Q6" t="s">
        <v>318</v>
      </c>
      <c r="R6" t="s">
        <v>319</v>
      </c>
    </row>
    <row r="7" spans="1:18" x14ac:dyDescent="0.35">
      <c r="A7" s="1">
        <v>45297.979896041667</v>
      </c>
      <c r="B7" t="s">
        <v>200</v>
      </c>
      <c r="C7" t="s">
        <v>26</v>
      </c>
      <c r="D7">
        <v>0.71899999999999997</v>
      </c>
      <c r="E7">
        <v>14</v>
      </c>
      <c r="F7">
        <v>9</v>
      </c>
      <c r="G7">
        <v>3</v>
      </c>
      <c r="H7">
        <v>5442153</v>
      </c>
      <c r="I7">
        <v>11.02243704</v>
      </c>
      <c r="J7" s="4">
        <v>40.056797969999998</v>
      </c>
      <c r="K7">
        <v>40.056797969999998</v>
      </c>
      <c r="L7" s="4">
        <v>-2.0688959999999999E-2</v>
      </c>
      <c r="M7">
        <v>0</v>
      </c>
      <c r="N7">
        <v>0.68299999999999994</v>
      </c>
      <c r="O7">
        <v>0.78699999999999992</v>
      </c>
      <c r="P7" t="s">
        <v>204</v>
      </c>
      <c r="Q7" t="s">
        <v>205</v>
      </c>
      <c r="R7" t="s">
        <v>206</v>
      </c>
    </row>
    <row r="8" spans="1:18" x14ac:dyDescent="0.35">
      <c r="A8" s="1">
        <v>45297.979896041667</v>
      </c>
      <c r="B8" t="s">
        <v>182</v>
      </c>
      <c r="C8" t="s">
        <v>26</v>
      </c>
      <c r="D8">
        <v>1.4750000000000001</v>
      </c>
      <c r="E8">
        <v>13</v>
      </c>
      <c r="F8">
        <v>10</v>
      </c>
      <c r="G8">
        <v>1</v>
      </c>
      <c r="H8">
        <v>106779</v>
      </c>
      <c r="I8">
        <v>28.694249880000001</v>
      </c>
      <c r="J8" s="4">
        <v>37.178528129999997</v>
      </c>
      <c r="K8">
        <v>38.273202089999998</v>
      </c>
      <c r="L8" s="4">
        <v>-3.3594119999999998E-2</v>
      </c>
      <c r="M8">
        <v>-0.33783784</v>
      </c>
      <c r="N8">
        <v>1.4133333299999999</v>
      </c>
      <c r="O8">
        <v>1.5653333300000001</v>
      </c>
      <c r="P8" t="s">
        <v>183</v>
      </c>
      <c r="Q8" t="s">
        <v>184</v>
      </c>
      <c r="R8" t="s">
        <v>185</v>
      </c>
    </row>
    <row r="9" spans="1:18" x14ac:dyDescent="0.35">
      <c r="A9" s="1">
        <v>45297.979896041667</v>
      </c>
      <c r="B9" t="s">
        <v>69</v>
      </c>
      <c r="C9" t="s">
        <v>26</v>
      </c>
      <c r="D9">
        <v>1.3160000000000001</v>
      </c>
      <c r="E9">
        <v>10</v>
      </c>
      <c r="F9">
        <v>9</v>
      </c>
      <c r="G9">
        <v>7</v>
      </c>
      <c r="H9">
        <v>463663</v>
      </c>
      <c r="I9">
        <v>13.65472394</v>
      </c>
      <c r="J9" s="4">
        <v>49.673270260000002</v>
      </c>
      <c r="K9">
        <v>44.227140939999998</v>
      </c>
      <c r="L9" s="4">
        <v>-5.5500000000000002E-3</v>
      </c>
      <c r="M9">
        <v>1.54320988</v>
      </c>
      <c r="N9">
        <v>1.2203333300000001</v>
      </c>
      <c r="O9">
        <v>1.39233333</v>
      </c>
      <c r="P9" t="s">
        <v>73</v>
      </c>
      <c r="Q9" t="s">
        <v>74</v>
      </c>
      <c r="R9" t="s">
        <v>75</v>
      </c>
    </row>
    <row r="10" spans="1:18" x14ac:dyDescent="0.35">
      <c r="A10" s="1">
        <v>45297.979896041667</v>
      </c>
      <c r="B10" t="s">
        <v>235</v>
      </c>
      <c r="C10" t="s">
        <v>26</v>
      </c>
      <c r="D10">
        <v>2.91</v>
      </c>
      <c r="E10">
        <v>14</v>
      </c>
      <c r="F10">
        <v>9</v>
      </c>
      <c r="G10">
        <v>3</v>
      </c>
      <c r="H10">
        <v>106980</v>
      </c>
      <c r="I10">
        <v>40.990597999999999</v>
      </c>
      <c r="J10" s="4">
        <v>13.855486409999999</v>
      </c>
      <c r="K10">
        <v>13.855486409999999</v>
      </c>
      <c r="L10" s="4">
        <v>-7.5649999999999995E-2</v>
      </c>
      <c r="M10">
        <v>0</v>
      </c>
      <c r="N10">
        <v>2.79</v>
      </c>
      <c r="O10">
        <v>3.23</v>
      </c>
      <c r="P10" t="s">
        <v>236</v>
      </c>
      <c r="Q10" t="s">
        <v>237</v>
      </c>
      <c r="R10" t="s">
        <v>238</v>
      </c>
    </row>
    <row r="11" spans="1:18" x14ac:dyDescent="0.35">
      <c r="A11" s="1">
        <v>45297.979896041667</v>
      </c>
      <c r="B11" t="s">
        <v>260</v>
      </c>
      <c r="C11" t="s">
        <v>26</v>
      </c>
      <c r="D11">
        <v>1.429</v>
      </c>
      <c r="E11">
        <v>15</v>
      </c>
      <c r="F11">
        <v>9</v>
      </c>
      <c r="G11">
        <v>2</v>
      </c>
      <c r="H11">
        <v>2029068</v>
      </c>
      <c r="I11">
        <v>27.30281222</v>
      </c>
      <c r="J11" s="4">
        <v>39.145595129999997</v>
      </c>
      <c r="K11">
        <v>37.655846619999998</v>
      </c>
      <c r="L11" s="4">
        <v>-4.4135290000000001E-2</v>
      </c>
      <c r="M11">
        <v>0.63380281999999999</v>
      </c>
      <c r="N11">
        <v>1.341666663333333</v>
      </c>
      <c r="O11">
        <v>1.6509999966666671</v>
      </c>
      <c r="P11" t="s">
        <v>264</v>
      </c>
      <c r="Q11" t="s">
        <v>265</v>
      </c>
      <c r="R11" t="s">
        <v>266</v>
      </c>
    </row>
    <row r="12" spans="1:18" x14ac:dyDescent="0.35">
      <c r="A12" s="1">
        <v>45299.069822476849</v>
      </c>
      <c r="B12" t="s">
        <v>313</v>
      </c>
      <c r="C12" t="s">
        <v>26</v>
      </c>
      <c r="D12">
        <v>2.4830000000000001</v>
      </c>
      <c r="E12">
        <v>14</v>
      </c>
      <c r="F12">
        <v>9</v>
      </c>
      <c r="G12">
        <v>3</v>
      </c>
      <c r="H12">
        <v>10247</v>
      </c>
      <c r="I12">
        <v>32.65845874</v>
      </c>
      <c r="J12" s="4">
        <v>38.061696179999998</v>
      </c>
      <c r="K12">
        <v>37.32581441</v>
      </c>
      <c r="L12" s="4">
        <v>-8.0329410000000004E-2</v>
      </c>
      <c r="M12">
        <v>0.12096774</v>
      </c>
      <c r="N12">
        <v>2.385999996666667</v>
      </c>
      <c r="O12">
        <v>2.7686666633333328</v>
      </c>
      <c r="P12" t="s">
        <v>317</v>
      </c>
      <c r="Q12" t="s">
        <v>318</v>
      </c>
      <c r="R12" t="s">
        <v>319</v>
      </c>
    </row>
    <row r="13" spans="1:18" x14ac:dyDescent="0.35">
      <c r="A13" s="1">
        <v>45299.069822476849</v>
      </c>
      <c r="B13" t="s">
        <v>235</v>
      </c>
      <c r="C13" t="s">
        <v>26</v>
      </c>
      <c r="D13">
        <v>2.91</v>
      </c>
      <c r="E13">
        <v>15</v>
      </c>
      <c r="F13">
        <v>10</v>
      </c>
      <c r="G13">
        <v>1</v>
      </c>
      <c r="H13">
        <v>0</v>
      </c>
      <c r="I13">
        <v>40.67223465</v>
      </c>
      <c r="J13" s="4">
        <v>13.855486409999999</v>
      </c>
      <c r="K13">
        <v>13.855486409999999</v>
      </c>
      <c r="L13" s="4">
        <v>-7.0708820000000006E-2</v>
      </c>
      <c r="M13">
        <v>0</v>
      </c>
      <c r="N13">
        <v>2.79</v>
      </c>
      <c r="O13">
        <v>3.23</v>
      </c>
      <c r="P13" t="s">
        <v>236</v>
      </c>
      <c r="Q13" t="s">
        <v>237</v>
      </c>
      <c r="R13" t="s">
        <v>238</v>
      </c>
    </row>
    <row r="14" spans="1:18" x14ac:dyDescent="0.35">
      <c r="A14" s="1">
        <v>45299.069822476849</v>
      </c>
      <c r="B14" t="s">
        <v>260</v>
      </c>
      <c r="C14" t="s">
        <v>26</v>
      </c>
      <c r="D14">
        <v>1.4319999999999999</v>
      </c>
      <c r="E14">
        <v>15</v>
      </c>
      <c r="F14">
        <v>9</v>
      </c>
      <c r="G14">
        <v>2</v>
      </c>
      <c r="H14">
        <v>1372353</v>
      </c>
      <c r="I14">
        <v>27.723578360000001</v>
      </c>
      <c r="J14" s="4">
        <v>39.663158150000001</v>
      </c>
      <c r="K14">
        <v>39.145595129999997</v>
      </c>
      <c r="L14" s="4">
        <v>-6.8691180000000004E-2</v>
      </c>
      <c r="M14">
        <v>0.20993702</v>
      </c>
      <c r="N14">
        <v>1.341666663333333</v>
      </c>
      <c r="O14">
        <v>1.6509999966666671</v>
      </c>
      <c r="P14" t="s">
        <v>264</v>
      </c>
      <c r="Q14" t="s">
        <v>265</v>
      </c>
      <c r="R14" t="s">
        <v>266</v>
      </c>
    </row>
    <row r="15" spans="1:18" x14ac:dyDescent="0.35">
      <c r="A15" s="1">
        <v>45299.111143275462</v>
      </c>
      <c r="B15" t="s">
        <v>313</v>
      </c>
      <c r="C15" t="s">
        <v>26</v>
      </c>
      <c r="D15">
        <v>2.4830000000000001</v>
      </c>
      <c r="E15">
        <v>14</v>
      </c>
      <c r="F15">
        <v>9</v>
      </c>
      <c r="G15">
        <v>3</v>
      </c>
      <c r="H15">
        <v>10247</v>
      </c>
      <c r="I15">
        <v>32.65845874</v>
      </c>
      <c r="J15" s="4">
        <v>38.061696179999998</v>
      </c>
      <c r="K15">
        <v>37.32581441</v>
      </c>
      <c r="L15" s="4">
        <v>-8.0329410000000004E-2</v>
      </c>
      <c r="M15">
        <v>0.12096774</v>
      </c>
      <c r="N15">
        <v>2.30772222</v>
      </c>
      <c r="O15">
        <v>2.8338888866666672</v>
      </c>
      <c r="P15" t="s">
        <v>317</v>
      </c>
      <c r="Q15" t="s">
        <v>318</v>
      </c>
      <c r="R15" t="s">
        <v>319</v>
      </c>
    </row>
    <row r="16" spans="1:18" x14ac:dyDescent="0.35">
      <c r="A16" s="1">
        <v>45299.111143275462</v>
      </c>
      <c r="B16" t="s">
        <v>235</v>
      </c>
      <c r="C16" t="s">
        <v>26</v>
      </c>
      <c r="D16">
        <v>2.91</v>
      </c>
      <c r="E16">
        <v>15</v>
      </c>
      <c r="F16">
        <v>10</v>
      </c>
      <c r="G16">
        <v>1</v>
      </c>
      <c r="H16">
        <v>0</v>
      </c>
      <c r="I16">
        <v>40.67223465</v>
      </c>
      <c r="J16" s="4">
        <v>13.855486409999999</v>
      </c>
      <c r="K16">
        <v>13.855486409999999</v>
      </c>
      <c r="L16" s="4">
        <v>-7.0708820000000006E-2</v>
      </c>
      <c r="M16">
        <v>0</v>
      </c>
      <c r="N16">
        <v>2.6983333333333341</v>
      </c>
      <c r="O16">
        <v>3.3033333333333328</v>
      </c>
      <c r="P16" t="s">
        <v>236</v>
      </c>
      <c r="Q16" t="s">
        <v>237</v>
      </c>
      <c r="R16" t="s">
        <v>238</v>
      </c>
    </row>
    <row r="17" spans="1:18" x14ac:dyDescent="0.35">
      <c r="A17" s="1">
        <v>45299.111143275462</v>
      </c>
      <c r="B17" t="s">
        <v>260</v>
      </c>
      <c r="C17" t="s">
        <v>26</v>
      </c>
      <c r="D17">
        <v>1.4319999999999999</v>
      </c>
      <c r="E17">
        <v>15</v>
      </c>
      <c r="F17">
        <v>9</v>
      </c>
      <c r="G17">
        <v>2</v>
      </c>
      <c r="H17">
        <v>1372353</v>
      </c>
      <c r="I17">
        <v>27.723578360000001</v>
      </c>
      <c r="J17" s="4">
        <v>39.663158150000001</v>
      </c>
      <c r="K17">
        <v>39.145595129999997</v>
      </c>
      <c r="L17" s="4">
        <v>-6.8691180000000004E-2</v>
      </c>
      <c r="M17">
        <v>0.20993702</v>
      </c>
      <c r="N17">
        <v>1.2798888866666669</v>
      </c>
      <c r="O17">
        <v>1.70522222</v>
      </c>
      <c r="P17" t="s">
        <v>264</v>
      </c>
      <c r="Q17" t="s">
        <v>265</v>
      </c>
      <c r="R17" t="s">
        <v>266</v>
      </c>
    </row>
    <row r="18" spans="1:18" x14ac:dyDescent="0.35">
      <c r="A18" s="1">
        <v>45299.953887118063</v>
      </c>
      <c r="B18" t="s">
        <v>175</v>
      </c>
      <c r="C18" t="s">
        <v>26</v>
      </c>
      <c r="D18">
        <v>2.76</v>
      </c>
      <c r="E18">
        <v>12</v>
      </c>
      <c r="F18">
        <v>8</v>
      </c>
      <c r="G18">
        <v>2</v>
      </c>
      <c r="H18">
        <v>183543</v>
      </c>
      <c r="I18">
        <v>13.92646001</v>
      </c>
      <c r="J18" s="4">
        <v>42.269662160000003</v>
      </c>
      <c r="K18">
        <v>43.820362930000002</v>
      </c>
      <c r="L18" s="4">
        <v>-2.07E-2</v>
      </c>
      <c r="M18">
        <v>-0.36101083</v>
      </c>
      <c r="N18">
        <v>2.712555553333333</v>
      </c>
      <c r="O18">
        <v>2.972888886666667</v>
      </c>
      <c r="P18" t="s">
        <v>179</v>
      </c>
      <c r="Q18" t="s">
        <v>180</v>
      </c>
      <c r="R18" t="s">
        <v>181</v>
      </c>
    </row>
    <row r="19" spans="1:18" x14ac:dyDescent="0.35">
      <c r="A19" s="1">
        <v>45299.953887118063</v>
      </c>
      <c r="B19" t="s">
        <v>313</v>
      </c>
      <c r="C19" t="s">
        <v>26</v>
      </c>
      <c r="D19">
        <v>2.46</v>
      </c>
      <c r="E19">
        <v>15</v>
      </c>
      <c r="F19">
        <v>10</v>
      </c>
      <c r="G19">
        <v>1</v>
      </c>
      <c r="H19">
        <v>26000</v>
      </c>
      <c r="I19">
        <v>32.406381529999997</v>
      </c>
      <c r="J19" s="4">
        <v>34.698012069999997</v>
      </c>
      <c r="K19">
        <v>38.061696179999998</v>
      </c>
      <c r="L19" s="4">
        <v>-7.7158820000000003E-2</v>
      </c>
      <c r="M19">
        <v>-0.92629883000000002</v>
      </c>
      <c r="N19">
        <v>2.30772222</v>
      </c>
      <c r="O19">
        <v>2.8338888866666672</v>
      </c>
      <c r="P19" t="s">
        <v>317</v>
      </c>
      <c r="Q19" t="s">
        <v>318</v>
      </c>
      <c r="R19" t="s">
        <v>319</v>
      </c>
    </row>
    <row r="20" spans="1:18" x14ac:dyDescent="0.35">
      <c r="A20" s="1">
        <v>45299.953887118063</v>
      </c>
      <c r="B20" t="s">
        <v>186</v>
      </c>
      <c r="C20" t="s">
        <v>26</v>
      </c>
      <c r="D20">
        <v>5.0659999999999998</v>
      </c>
      <c r="E20">
        <v>13</v>
      </c>
      <c r="F20">
        <v>7</v>
      </c>
      <c r="G20">
        <v>6</v>
      </c>
      <c r="H20">
        <v>122872</v>
      </c>
      <c r="I20">
        <v>17.303065709999998</v>
      </c>
      <c r="J20" s="4">
        <v>48.110608460000002</v>
      </c>
      <c r="K20">
        <v>43.236146400000003</v>
      </c>
      <c r="L20" s="4">
        <v>-1.540588E-2</v>
      </c>
      <c r="M20">
        <v>0.91633465999999997</v>
      </c>
      <c r="N20">
        <v>4.8849999999999998</v>
      </c>
      <c r="O20">
        <v>5.38</v>
      </c>
      <c r="P20" t="s">
        <v>190</v>
      </c>
      <c r="Q20" t="s">
        <v>191</v>
      </c>
      <c r="R20" t="s">
        <v>192</v>
      </c>
    </row>
    <row r="21" spans="1:18" x14ac:dyDescent="0.35">
      <c r="A21" s="1">
        <v>45299.953887118063</v>
      </c>
      <c r="B21" t="s">
        <v>235</v>
      </c>
      <c r="C21" t="s">
        <v>26</v>
      </c>
      <c r="D21">
        <v>2.91</v>
      </c>
      <c r="E21">
        <v>14</v>
      </c>
      <c r="F21">
        <v>10</v>
      </c>
      <c r="G21">
        <v>2</v>
      </c>
      <c r="H21">
        <v>0</v>
      </c>
      <c r="I21">
        <v>40.376611529999998</v>
      </c>
      <c r="J21" s="4">
        <v>13.855486409999999</v>
      </c>
      <c r="K21">
        <v>13.855486409999999</v>
      </c>
      <c r="L21" s="4">
        <v>-6.5767649999999997E-2</v>
      </c>
      <c r="M21">
        <v>0</v>
      </c>
      <c r="N21">
        <v>2.6983333333333341</v>
      </c>
      <c r="O21">
        <v>3.3033333333333328</v>
      </c>
      <c r="P21" t="s">
        <v>236</v>
      </c>
      <c r="Q21" t="s">
        <v>237</v>
      </c>
      <c r="R21" t="s">
        <v>238</v>
      </c>
    </row>
    <row r="22" spans="1:18" x14ac:dyDescent="0.35">
      <c r="A22" s="1">
        <v>45299.953887118063</v>
      </c>
      <c r="B22" t="s">
        <v>260</v>
      </c>
      <c r="C22" t="s">
        <v>26</v>
      </c>
      <c r="D22">
        <v>1.411</v>
      </c>
      <c r="E22">
        <v>15</v>
      </c>
      <c r="F22">
        <v>10</v>
      </c>
      <c r="G22">
        <v>1</v>
      </c>
      <c r="H22">
        <v>2571771</v>
      </c>
      <c r="I22">
        <v>28.17215727</v>
      </c>
      <c r="J22" s="4">
        <v>37.273405189999998</v>
      </c>
      <c r="K22">
        <v>39.663158150000001</v>
      </c>
      <c r="L22" s="4">
        <v>-6.8870589999999995E-2</v>
      </c>
      <c r="M22">
        <v>-1.4664804499999999</v>
      </c>
      <c r="N22">
        <v>1.2798888866666669</v>
      </c>
      <c r="O22">
        <v>1.70522222</v>
      </c>
      <c r="P22" t="s">
        <v>264</v>
      </c>
      <c r="Q22" t="s">
        <v>265</v>
      </c>
      <c r="R22" t="s">
        <v>266</v>
      </c>
    </row>
    <row r="23" spans="1:18" x14ac:dyDescent="0.35">
      <c r="A23" s="1">
        <v>45300.922461967602</v>
      </c>
      <c r="B23" t="s">
        <v>140</v>
      </c>
      <c r="C23" t="s">
        <v>26</v>
      </c>
      <c r="D23">
        <v>12.41</v>
      </c>
      <c r="E23">
        <v>15</v>
      </c>
      <c r="F23">
        <v>10</v>
      </c>
      <c r="G23">
        <v>1</v>
      </c>
      <c r="H23">
        <v>1639016</v>
      </c>
      <c r="I23">
        <v>18.429711940000001</v>
      </c>
      <c r="J23" s="4">
        <v>42.916347190000003</v>
      </c>
      <c r="K23">
        <v>43.388320759999999</v>
      </c>
      <c r="L23" s="4">
        <v>-0.1255</v>
      </c>
      <c r="M23">
        <v>-0.16090104999999999</v>
      </c>
      <c r="N23">
        <v>11.65</v>
      </c>
      <c r="O23">
        <v>13.795</v>
      </c>
      <c r="P23" t="s">
        <v>144</v>
      </c>
      <c r="Q23" t="s">
        <v>145</v>
      </c>
      <c r="R23" t="s">
        <v>146</v>
      </c>
    </row>
    <row r="24" spans="1:18" x14ac:dyDescent="0.35">
      <c r="A24" s="1">
        <v>45300.922461967602</v>
      </c>
      <c r="B24" t="s">
        <v>175</v>
      </c>
      <c r="C24" t="s">
        <v>26</v>
      </c>
      <c r="D24">
        <v>2.7909999999999999</v>
      </c>
      <c r="E24">
        <v>8</v>
      </c>
      <c r="F24">
        <v>9</v>
      </c>
      <c r="G24">
        <v>5</v>
      </c>
      <c r="H24">
        <v>345194</v>
      </c>
      <c r="I24">
        <v>13.60088466</v>
      </c>
      <c r="J24" s="4">
        <v>48.369329780000001</v>
      </c>
      <c r="K24">
        <v>42.269662160000003</v>
      </c>
      <c r="L24" s="4">
        <v>-2.7914709999999999E-2</v>
      </c>
      <c r="M24">
        <v>1.12318841</v>
      </c>
      <c r="N24">
        <v>2.712555553333333</v>
      </c>
      <c r="O24">
        <v>2.972888886666667</v>
      </c>
      <c r="P24" t="s">
        <v>179</v>
      </c>
      <c r="Q24" t="s">
        <v>180</v>
      </c>
      <c r="R24" t="s">
        <v>181</v>
      </c>
    </row>
    <row r="25" spans="1:18" x14ac:dyDescent="0.35">
      <c r="A25" s="1">
        <v>45300.922461967602</v>
      </c>
      <c r="B25" t="s">
        <v>313</v>
      </c>
      <c r="C25" t="s">
        <v>26</v>
      </c>
      <c r="D25">
        <v>2.46</v>
      </c>
      <c r="E25">
        <v>15</v>
      </c>
      <c r="F25">
        <v>8</v>
      </c>
      <c r="G25">
        <v>3</v>
      </c>
      <c r="H25">
        <v>193633</v>
      </c>
      <c r="I25">
        <v>32.034688590000002</v>
      </c>
      <c r="J25" s="4">
        <v>34.698012069999997</v>
      </c>
      <c r="K25">
        <v>34.698012069999997</v>
      </c>
      <c r="L25" s="4">
        <v>-7.6397060000000003E-2</v>
      </c>
      <c r="M25">
        <v>0</v>
      </c>
      <c r="N25">
        <v>2.30772222</v>
      </c>
      <c r="O25">
        <v>2.8338888866666672</v>
      </c>
      <c r="P25" t="s">
        <v>317</v>
      </c>
      <c r="Q25" t="s">
        <v>318</v>
      </c>
      <c r="R25" t="s">
        <v>319</v>
      </c>
    </row>
    <row r="26" spans="1:18" x14ac:dyDescent="0.35">
      <c r="A26" s="1">
        <v>45300.922461967602</v>
      </c>
      <c r="B26" t="s">
        <v>200</v>
      </c>
      <c r="C26" t="s">
        <v>26</v>
      </c>
      <c r="D26">
        <v>0.73099999999999998</v>
      </c>
      <c r="E26">
        <v>11</v>
      </c>
      <c r="F26">
        <v>8</v>
      </c>
      <c r="G26">
        <v>7</v>
      </c>
      <c r="H26">
        <v>9820783</v>
      </c>
      <c r="I26">
        <v>12.934750210000001</v>
      </c>
      <c r="J26" s="4">
        <v>49.69485049</v>
      </c>
      <c r="K26">
        <v>51.795062559999998</v>
      </c>
      <c r="L26" s="4">
        <v>-7.3724799999999998E-3</v>
      </c>
      <c r="M26">
        <v>-0.40871934999999998</v>
      </c>
      <c r="N26">
        <v>0.66249999999999998</v>
      </c>
      <c r="O26">
        <v>0.80549999999999988</v>
      </c>
      <c r="P26" t="s">
        <v>204</v>
      </c>
      <c r="Q26" t="s">
        <v>205</v>
      </c>
      <c r="R26" t="s">
        <v>206</v>
      </c>
    </row>
    <row r="27" spans="1:18" x14ac:dyDescent="0.35">
      <c r="A27" s="1">
        <v>45300.922461967602</v>
      </c>
      <c r="B27" t="s">
        <v>186</v>
      </c>
      <c r="C27" t="s">
        <v>26</v>
      </c>
      <c r="D27">
        <v>5.0359999999999996</v>
      </c>
      <c r="E27">
        <v>14</v>
      </c>
      <c r="F27">
        <v>10</v>
      </c>
      <c r="G27">
        <v>2</v>
      </c>
      <c r="H27">
        <v>60139</v>
      </c>
      <c r="I27">
        <v>16.40279795</v>
      </c>
      <c r="J27" s="4">
        <v>45.37401586</v>
      </c>
      <c r="K27">
        <v>48.110608460000002</v>
      </c>
      <c r="L27" s="4">
        <v>-3.7776469999999999E-2</v>
      </c>
      <c r="M27">
        <v>-0.59218318000000003</v>
      </c>
      <c r="N27">
        <v>4.8849999999999998</v>
      </c>
      <c r="O27">
        <v>5.38</v>
      </c>
      <c r="P27" t="s">
        <v>190</v>
      </c>
      <c r="Q27" t="s">
        <v>191</v>
      </c>
      <c r="R27" t="s">
        <v>192</v>
      </c>
    </row>
    <row r="28" spans="1:18" x14ac:dyDescent="0.35">
      <c r="A28" s="1">
        <v>45300.922461967602</v>
      </c>
      <c r="B28" t="s">
        <v>182</v>
      </c>
      <c r="C28" t="s">
        <v>26</v>
      </c>
      <c r="D28">
        <v>1.4790000000000001</v>
      </c>
      <c r="E28">
        <v>13</v>
      </c>
      <c r="F28">
        <v>10</v>
      </c>
      <c r="G28">
        <v>1</v>
      </c>
      <c r="H28">
        <v>37746</v>
      </c>
      <c r="I28">
        <v>23.836024850000001</v>
      </c>
      <c r="J28" s="4">
        <v>40.638323470000003</v>
      </c>
      <c r="K28">
        <v>40.863973280000003</v>
      </c>
      <c r="L28" s="4">
        <v>-2.8623530000000001E-2</v>
      </c>
      <c r="M28">
        <v>-6.7567569999999993E-2</v>
      </c>
      <c r="N28">
        <v>1.3842222200000001</v>
      </c>
      <c r="O28">
        <v>1.5932222199999999</v>
      </c>
      <c r="P28" t="s">
        <v>183</v>
      </c>
      <c r="Q28" t="s">
        <v>184</v>
      </c>
      <c r="R28" t="s">
        <v>185</v>
      </c>
    </row>
    <row r="29" spans="1:18" x14ac:dyDescent="0.35">
      <c r="A29" s="1">
        <v>45300.922461967602</v>
      </c>
      <c r="B29" t="s">
        <v>235</v>
      </c>
      <c r="C29" t="s">
        <v>26</v>
      </c>
      <c r="D29">
        <v>2.91</v>
      </c>
      <c r="E29">
        <v>14</v>
      </c>
      <c r="F29">
        <v>9</v>
      </c>
      <c r="G29">
        <v>3</v>
      </c>
      <c r="H29">
        <v>0</v>
      </c>
      <c r="I29">
        <v>40.102104359999998</v>
      </c>
      <c r="J29" s="4">
        <v>13.855486409999999</v>
      </c>
      <c r="K29">
        <v>13.855486409999999</v>
      </c>
      <c r="L29" s="4">
        <v>-6.2926469999999998E-2</v>
      </c>
      <c r="M29">
        <v>0</v>
      </c>
      <c r="N29">
        <v>2.6983333333333341</v>
      </c>
      <c r="O29">
        <v>3.3033333333333328</v>
      </c>
      <c r="P29" t="s">
        <v>236</v>
      </c>
      <c r="Q29" t="s">
        <v>237</v>
      </c>
      <c r="R29" t="s">
        <v>238</v>
      </c>
    </row>
    <row r="30" spans="1:18" x14ac:dyDescent="0.35">
      <c r="A30" s="1">
        <v>45300.922461967602</v>
      </c>
      <c r="B30" t="s">
        <v>260</v>
      </c>
      <c r="C30" t="s">
        <v>26</v>
      </c>
      <c r="D30">
        <v>1.4359999999999999</v>
      </c>
      <c r="E30">
        <v>14</v>
      </c>
      <c r="F30">
        <v>8</v>
      </c>
      <c r="G30">
        <v>4</v>
      </c>
      <c r="H30">
        <v>6151857</v>
      </c>
      <c r="I30">
        <v>27.786970700000001</v>
      </c>
      <c r="J30" s="4">
        <v>41.771289549999999</v>
      </c>
      <c r="K30">
        <v>37.273405189999998</v>
      </c>
      <c r="L30" s="4">
        <v>-7.125882E-2</v>
      </c>
      <c r="M30">
        <v>1.7717930500000001</v>
      </c>
      <c r="N30">
        <v>1.2798888866666669</v>
      </c>
      <c r="O30">
        <v>1.70522222</v>
      </c>
      <c r="P30" t="s">
        <v>264</v>
      </c>
      <c r="Q30" t="s">
        <v>265</v>
      </c>
      <c r="R30" t="s">
        <v>266</v>
      </c>
    </row>
    <row r="31" spans="1:18" x14ac:dyDescent="0.35">
      <c r="A31" s="1">
        <v>45301.851700995372</v>
      </c>
      <c r="B31" t="s">
        <v>140</v>
      </c>
      <c r="C31" t="s">
        <v>26</v>
      </c>
      <c r="D31">
        <v>12.47</v>
      </c>
      <c r="E31">
        <v>14</v>
      </c>
      <c r="F31">
        <v>10</v>
      </c>
      <c r="G31">
        <v>2</v>
      </c>
      <c r="H31">
        <v>2469205</v>
      </c>
      <c r="I31">
        <v>18.787737830000001</v>
      </c>
      <c r="J31" s="4">
        <v>44.85438293</v>
      </c>
      <c r="K31">
        <v>42.916347190000003</v>
      </c>
      <c r="L31" s="4">
        <v>-0.14111765000000001</v>
      </c>
      <c r="M31">
        <v>0.48348106000000002</v>
      </c>
      <c r="N31">
        <v>11.65</v>
      </c>
      <c r="O31">
        <v>13.795</v>
      </c>
      <c r="P31" t="s">
        <v>144</v>
      </c>
      <c r="Q31" t="s">
        <v>145</v>
      </c>
      <c r="R31" t="s">
        <v>146</v>
      </c>
    </row>
    <row r="32" spans="1:18" x14ac:dyDescent="0.35">
      <c r="A32" s="1">
        <v>45301.851700995372</v>
      </c>
      <c r="B32" t="s">
        <v>175</v>
      </c>
      <c r="C32" t="s">
        <v>26</v>
      </c>
      <c r="D32">
        <v>2.7759999999999998</v>
      </c>
      <c r="E32">
        <v>9</v>
      </c>
      <c r="F32">
        <v>9</v>
      </c>
      <c r="G32">
        <v>4</v>
      </c>
      <c r="H32">
        <v>206599</v>
      </c>
      <c r="I32">
        <v>13.298564689999999</v>
      </c>
      <c r="J32" s="4">
        <v>45.845208210000003</v>
      </c>
      <c r="K32">
        <v>48.369329780000001</v>
      </c>
      <c r="L32" s="4">
        <v>-3.707353E-2</v>
      </c>
      <c r="M32">
        <v>-0.53744177999999998</v>
      </c>
      <c r="N32">
        <v>2.712555553333333</v>
      </c>
      <c r="O32">
        <v>2.972888886666667</v>
      </c>
      <c r="P32" t="s">
        <v>179</v>
      </c>
      <c r="Q32" t="s">
        <v>180</v>
      </c>
      <c r="R32" t="s">
        <v>181</v>
      </c>
    </row>
    <row r="33" spans="1:18" x14ac:dyDescent="0.35">
      <c r="A33" s="1">
        <v>45301.851700995372</v>
      </c>
      <c r="B33" t="s">
        <v>313</v>
      </c>
      <c r="C33" t="s">
        <v>26</v>
      </c>
      <c r="D33">
        <v>2.4590000000000001</v>
      </c>
      <c r="E33">
        <v>14</v>
      </c>
      <c r="F33">
        <v>8</v>
      </c>
      <c r="G33">
        <v>4</v>
      </c>
      <c r="H33">
        <v>5000</v>
      </c>
      <c r="I33">
        <v>31.689545150000001</v>
      </c>
      <c r="J33" s="4">
        <v>34.544075370000002</v>
      </c>
      <c r="K33">
        <v>34.698012069999997</v>
      </c>
      <c r="L33" s="4">
        <v>-7.4538240000000006E-2</v>
      </c>
      <c r="M33">
        <v>-4.0650409999999998E-2</v>
      </c>
      <c r="N33">
        <v>2.30772222</v>
      </c>
      <c r="O33">
        <v>2.8338888866666672</v>
      </c>
      <c r="P33" t="s">
        <v>317</v>
      </c>
      <c r="Q33" t="s">
        <v>318</v>
      </c>
      <c r="R33" t="s">
        <v>319</v>
      </c>
    </row>
    <row r="34" spans="1:18" x14ac:dyDescent="0.35">
      <c r="A34" s="1">
        <v>45301.851700995372</v>
      </c>
      <c r="B34" t="s">
        <v>200</v>
      </c>
      <c r="C34" t="s">
        <v>26</v>
      </c>
      <c r="D34">
        <v>0.72899999999999998</v>
      </c>
      <c r="E34">
        <v>10</v>
      </c>
      <c r="F34">
        <v>9</v>
      </c>
      <c r="G34">
        <v>7</v>
      </c>
      <c r="H34">
        <v>3493164</v>
      </c>
      <c r="I34">
        <v>13.0869438</v>
      </c>
      <c r="J34" s="4">
        <v>48.289071450000002</v>
      </c>
      <c r="K34">
        <v>49.69485049</v>
      </c>
      <c r="L34" s="4">
        <v>-4.3704399999999997E-3</v>
      </c>
      <c r="M34">
        <v>-0.27359781</v>
      </c>
      <c r="N34">
        <v>0.66249999999999998</v>
      </c>
      <c r="O34">
        <v>0.80549999999999988</v>
      </c>
      <c r="P34" t="s">
        <v>204</v>
      </c>
      <c r="Q34" t="s">
        <v>205</v>
      </c>
      <c r="R34" t="s">
        <v>206</v>
      </c>
    </row>
    <row r="35" spans="1:18" x14ac:dyDescent="0.35">
      <c r="A35" s="1">
        <v>45301.851700995372</v>
      </c>
      <c r="B35" t="s">
        <v>235</v>
      </c>
      <c r="C35" t="s">
        <v>26</v>
      </c>
      <c r="D35">
        <v>2.91</v>
      </c>
      <c r="E35">
        <v>14</v>
      </c>
      <c r="F35">
        <v>10</v>
      </c>
      <c r="G35">
        <v>2</v>
      </c>
      <c r="H35">
        <v>0</v>
      </c>
      <c r="I35">
        <v>39.847204830000003</v>
      </c>
      <c r="J35" s="4">
        <v>13.855486409999999</v>
      </c>
      <c r="K35">
        <v>13.855486409999999</v>
      </c>
      <c r="L35" s="4">
        <v>-5.9985289999999997E-2</v>
      </c>
      <c r="M35">
        <v>0</v>
      </c>
      <c r="N35">
        <v>2.6983333333333341</v>
      </c>
      <c r="O35">
        <v>3.3033333333333328</v>
      </c>
      <c r="P35" t="s">
        <v>236</v>
      </c>
      <c r="Q35" t="s">
        <v>237</v>
      </c>
      <c r="R35" t="s">
        <v>238</v>
      </c>
    </row>
    <row r="36" spans="1:18" x14ac:dyDescent="0.35">
      <c r="A36" s="1">
        <v>45304.99498333333</v>
      </c>
      <c r="B36" t="s">
        <v>140</v>
      </c>
      <c r="C36" t="s">
        <v>26</v>
      </c>
      <c r="D36">
        <v>12.51</v>
      </c>
      <c r="E36">
        <v>15</v>
      </c>
      <c r="F36">
        <v>9</v>
      </c>
      <c r="G36">
        <v>2</v>
      </c>
      <c r="H36">
        <v>1817281</v>
      </c>
      <c r="I36">
        <v>18.462827780000001</v>
      </c>
      <c r="J36" s="4">
        <v>46.166569250000002</v>
      </c>
      <c r="K36">
        <v>44.85438293</v>
      </c>
      <c r="L36" s="4">
        <v>-0.10623529</v>
      </c>
      <c r="M36">
        <v>0.32076985000000002</v>
      </c>
      <c r="N36">
        <v>11.65</v>
      </c>
      <c r="O36">
        <v>13.795</v>
      </c>
      <c r="P36" t="s">
        <v>144</v>
      </c>
      <c r="Q36" t="s">
        <v>145</v>
      </c>
      <c r="R36" t="s">
        <v>146</v>
      </c>
    </row>
    <row r="37" spans="1:18" x14ac:dyDescent="0.35">
      <c r="A37" s="1">
        <v>45304.99498333333</v>
      </c>
      <c r="B37" t="s">
        <v>126</v>
      </c>
      <c r="C37" t="s">
        <v>26</v>
      </c>
      <c r="D37">
        <v>2.02</v>
      </c>
      <c r="E37">
        <v>14</v>
      </c>
      <c r="F37">
        <v>9</v>
      </c>
      <c r="G37">
        <v>3</v>
      </c>
      <c r="H37">
        <v>7245220</v>
      </c>
      <c r="I37">
        <v>10.24790387</v>
      </c>
      <c r="J37" s="4">
        <v>46.621072349999999</v>
      </c>
      <c r="K37">
        <v>40.795134760000003</v>
      </c>
      <c r="L37" s="4">
        <v>-1.064706E-2</v>
      </c>
      <c r="M37">
        <v>1</v>
      </c>
      <c r="N37">
        <v>1.966666666666667</v>
      </c>
      <c r="O37">
        <v>2.1628333333333329</v>
      </c>
      <c r="P37" t="s">
        <v>130</v>
      </c>
      <c r="Q37" t="s">
        <v>131</v>
      </c>
      <c r="R37" t="s">
        <v>132</v>
      </c>
    </row>
    <row r="38" spans="1:18" x14ac:dyDescent="0.35">
      <c r="A38" s="1">
        <v>45304.99498333333</v>
      </c>
      <c r="B38" t="s">
        <v>175</v>
      </c>
      <c r="C38" t="s">
        <v>26</v>
      </c>
      <c r="D38">
        <v>2.7709999999999999</v>
      </c>
      <c r="E38">
        <v>9</v>
      </c>
      <c r="F38">
        <v>9</v>
      </c>
      <c r="G38">
        <v>4</v>
      </c>
      <c r="H38">
        <v>439703</v>
      </c>
      <c r="I38">
        <v>12.455734680000001</v>
      </c>
      <c r="J38" s="4">
        <v>45.002189379999997</v>
      </c>
      <c r="K38">
        <v>45.845208210000003</v>
      </c>
      <c r="L38" s="4">
        <v>-3.4955880000000002E-2</v>
      </c>
      <c r="M38">
        <v>-0.18011526999999999</v>
      </c>
      <c r="N38">
        <v>2.712555553333333</v>
      </c>
      <c r="O38">
        <v>2.972888886666667</v>
      </c>
      <c r="P38" t="s">
        <v>179</v>
      </c>
      <c r="Q38" t="s">
        <v>180</v>
      </c>
      <c r="R38" t="s">
        <v>181</v>
      </c>
    </row>
    <row r="39" spans="1:18" x14ac:dyDescent="0.35">
      <c r="A39" s="1">
        <v>45304.99498333333</v>
      </c>
      <c r="B39" t="s">
        <v>313</v>
      </c>
      <c r="C39" t="s">
        <v>26</v>
      </c>
      <c r="D39">
        <v>2.4540000000000002</v>
      </c>
      <c r="E39">
        <v>14</v>
      </c>
      <c r="F39">
        <v>9</v>
      </c>
      <c r="G39">
        <v>3</v>
      </c>
      <c r="H39">
        <v>92200</v>
      </c>
      <c r="I39">
        <v>30.712649370000001</v>
      </c>
      <c r="J39" s="4">
        <v>33.73811611</v>
      </c>
      <c r="K39">
        <v>34.544075370000002</v>
      </c>
      <c r="L39" s="4">
        <v>-7.4373529999999993E-2</v>
      </c>
      <c r="M39">
        <v>-0.20333469000000001</v>
      </c>
      <c r="N39">
        <v>2.30772222</v>
      </c>
      <c r="O39">
        <v>2.8338888866666672</v>
      </c>
      <c r="P39" t="s">
        <v>317</v>
      </c>
      <c r="Q39" t="s">
        <v>318</v>
      </c>
      <c r="R39" t="s">
        <v>319</v>
      </c>
    </row>
    <row r="40" spans="1:18" x14ac:dyDescent="0.35">
      <c r="A40" s="1">
        <v>45304.99498333333</v>
      </c>
      <c r="B40" t="s">
        <v>260</v>
      </c>
      <c r="C40" t="s">
        <v>26</v>
      </c>
      <c r="D40">
        <v>1.4179999999999999</v>
      </c>
      <c r="E40">
        <v>14</v>
      </c>
      <c r="F40">
        <v>8</v>
      </c>
      <c r="G40">
        <v>4</v>
      </c>
      <c r="H40">
        <v>771480</v>
      </c>
      <c r="I40">
        <v>27.0971723</v>
      </c>
      <c r="J40" s="4">
        <v>40.659479169999997</v>
      </c>
      <c r="K40">
        <v>37.801320369999999</v>
      </c>
      <c r="L40" s="4">
        <v>-6.8197060000000004E-2</v>
      </c>
      <c r="M40">
        <v>1.14122682</v>
      </c>
      <c r="N40">
        <v>1.2798888866666669</v>
      </c>
      <c r="O40">
        <v>1.70522222</v>
      </c>
      <c r="P40" t="s">
        <v>264</v>
      </c>
      <c r="Q40" t="s">
        <v>265</v>
      </c>
      <c r="R40" t="s">
        <v>266</v>
      </c>
    </row>
    <row r="41" spans="1:18" x14ac:dyDescent="0.35">
      <c r="A41" s="1">
        <v>45305.987756481481</v>
      </c>
      <c r="B41" t="s">
        <v>140</v>
      </c>
      <c r="C41" t="s">
        <v>26</v>
      </c>
      <c r="D41">
        <v>12.58</v>
      </c>
      <c r="E41">
        <v>12</v>
      </c>
      <c r="F41">
        <v>10</v>
      </c>
      <c r="G41">
        <v>4</v>
      </c>
      <c r="H41">
        <v>1094911</v>
      </c>
      <c r="I41">
        <v>17.416880880000001</v>
      </c>
      <c r="J41" s="4">
        <v>48.477078550000002</v>
      </c>
      <c r="K41">
        <v>46.166569250000002</v>
      </c>
      <c r="L41" s="4">
        <v>-7.0823529999999996E-2</v>
      </c>
      <c r="M41">
        <v>0.55955235999999997</v>
      </c>
      <c r="N41">
        <v>11.65</v>
      </c>
      <c r="O41">
        <v>13.795</v>
      </c>
      <c r="P41" t="s">
        <v>144</v>
      </c>
      <c r="Q41" t="s">
        <v>145</v>
      </c>
      <c r="R41" t="s">
        <v>146</v>
      </c>
    </row>
    <row r="42" spans="1:18" x14ac:dyDescent="0.35">
      <c r="A42" s="1">
        <v>45305.987756481481</v>
      </c>
      <c r="B42" t="s">
        <v>175</v>
      </c>
      <c r="C42" t="s">
        <v>26</v>
      </c>
      <c r="D42">
        <v>2.7730000000000001</v>
      </c>
      <c r="E42">
        <v>10</v>
      </c>
      <c r="F42">
        <v>9</v>
      </c>
      <c r="G42">
        <v>5</v>
      </c>
      <c r="H42">
        <v>149722</v>
      </c>
      <c r="I42">
        <v>11.673106819999999</v>
      </c>
      <c r="J42" s="4">
        <v>45.434411359999999</v>
      </c>
      <c r="K42">
        <v>45.002189379999997</v>
      </c>
      <c r="L42" s="4">
        <v>-3.414118E-2</v>
      </c>
      <c r="M42">
        <v>7.2176110000000002E-2</v>
      </c>
      <c r="N42">
        <v>2.712555553333333</v>
      </c>
      <c r="O42">
        <v>2.972888886666667</v>
      </c>
      <c r="P42" t="s">
        <v>179</v>
      </c>
      <c r="Q42" t="s">
        <v>180</v>
      </c>
      <c r="R42" t="s">
        <v>181</v>
      </c>
    </row>
    <row r="43" spans="1:18" x14ac:dyDescent="0.35">
      <c r="A43" s="1">
        <v>45305.987756481481</v>
      </c>
      <c r="B43" t="s">
        <v>313</v>
      </c>
      <c r="C43" t="s">
        <v>26</v>
      </c>
      <c r="D43">
        <v>2.4580000000000002</v>
      </c>
      <c r="E43">
        <v>13</v>
      </c>
      <c r="F43">
        <v>8</v>
      </c>
      <c r="G43">
        <v>5</v>
      </c>
      <c r="H43">
        <v>51233</v>
      </c>
      <c r="I43">
        <v>29.805531869999999</v>
      </c>
      <c r="J43" s="4">
        <v>35.043790430000001</v>
      </c>
      <c r="K43">
        <v>33.73811611</v>
      </c>
      <c r="L43" s="4">
        <v>-7.3020589999999996E-2</v>
      </c>
      <c r="M43">
        <v>0.16299918999999999</v>
      </c>
      <c r="N43">
        <v>2.30772222</v>
      </c>
      <c r="O43">
        <v>2.8338888866666672</v>
      </c>
      <c r="P43" t="s">
        <v>317</v>
      </c>
      <c r="Q43" t="s">
        <v>318</v>
      </c>
      <c r="R43" t="s">
        <v>319</v>
      </c>
    </row>
    <row r="44" spans="1:18" x14ac:dyDescent="0.35">
      <c r="A44" s="1">
        <v>45305.987756481481</v>
      </c>
      <c r="B44" t="s">
        <v>186</v>
      </c>
      <c r="C44" t="s">
        <v>26</v>
      </c>
      <c r="D44">
        <v>4.9930000000000003</v>
      </c>
      <c r="E44">
        <v>14</v>
      </c>
      <c r="F44">
        <v>9</v>
      </c>
      <c r="G44">
        <v>3</v>
      </c>
      <c r="H44">
        <v>52959</v>
      </c>
      <c r="I44">
        <v>13.44455033</v>
      </c>
      <c r="J44" s="4">
        <v>42.093890000000002</v>
      </c>
      <c r="K44">
        <v>40.620735500000002</v>
      </c>
      <c r="L44" s="4">
        <v>-5.2729409999999997E-2</v>
      </c>
      <c r="M44">
        <v>0.24091547999999999</v>
      </c>
      <c r="N44">
        <v>4.8849999999999998</v>
      </c>
      <c r="O44">
        <v>5.38</v>
      </c>
      <c r="P44" t="s">
        <v>190</v>
      </c>
      <c r="Q44" t="s">
        <v>191</v>
      </c>
      <c r="R44" t="s">
        <v>192</v>
      </c>
    </row>
    <row r="45" spans="1:18" x14ac:dyDescent="0.35">
      <c r="A45" s="1">
        <v>45305.987756481481</v>
      </c>
      <c r="B45" t="s">
        <v>182</v>
      </c>
      <c r="C45" t="s">
        <v>26</v>
      </c>
      <c r="D45">
        <v>1.4830000000000001</v>
      </c>
      <c r="E45">
        <v>11</v>
      </c>
      <c r="F45">
        <v>10</v>
      </c>
      <c r="G45">
        <v>3</v>
      </c>
      <c r="H45">
        <v>69722</v>
      </c>
      <c r="I45">
        <v>21.813927769999999</v>
      </c>
      <c r="J45" s="4">
        <v>43.606931750000001</v>
      </c>
      <c r="K45">
        <v>44.853973879999998</v>
      </c>
      <c r="L45" s="4">
        <v>-1.9050000000000001E-2</v>
      </c>
      <c r="M45">
        <v>-0.33602151000000002</v>
      </c>
      <c r="N45">
        <v>1.3842222200000001</v>
      </c>
      <c r="O45">
        <v>1.5932222199999999</v>
      </c>
      <c r="P45" t="s">
        <v>183</v>
      </c>
      <c r="Q45" t="s">
        <v>184</v>
      </c>
      <c r="R45" t="s">
        <v>185</v>
      </c>
    </row>
    <row r="46" spans="1:18" x14ac:dyDescent="0.35">
      <c r="A46" s="1">
        <v>45305.987756481481</v>
      </c>
      <c r="B46" t="s">
        <v>260</v>
      </c>
      <c r="C46" t="s">
        <v>26</v>
      </c>
      <c r="D46">
        <v>1.4</v>
      </c>
      <c r="E46">
        <v>15</v>
      </c>
      <c r="F46">
        <v>10</v>
      </c>
      <c r="G46">
        <v>1</v>
      </c>
      <c r="H46">
        <v>3502050</v>
      </c>
      <c r="I46">
        <v>26.909707489999999</v>
      </c>
      <c r="J46" s="4">
        <v>38.51523169</v>
      </c>
      <c r="K46">
        <v>40.659479169999997</v>
      </c>
      <c r="L46" s="4">
        <v>-6.6264710000000004E-2</v>
      </c>
      <c r="M46">
        <v>-1.26939351</v>
      </c>
      <c r="N46">
        <v>1.2798888866666669</v>
      </c>
      <c r="O46">
        <v>1.70522222</v>
      </c>
      <c r="P46" t="s">
        <v>264</v>
      </c>
      <c r="Q46" t="s">
        <v>265</v>
      </c>
      <c r="R46" t="s">
        <v>266</v>
      </c>
    </row>
    <row r="47" spans="1:18" x14ac:dyDescent="0.35">
      <c r="A47" s="1">
        <v>45307.000010150463</v>
      </c>
      <c r="B47" t="s">
        <v>140</v>
      </c>
      <c r="C47" t="s">
        <v>26</v>
      </c>
      <c r="D47">
        <v>12.6</v>
      </c>
      <c r="E47">
        <v>13</v>
      </c>
      <c r="F47">
        <v>9</v>
      </c>
      <c r="G47">
        <v>4</v>
      </c>
      <c r="H47">
        <v>1639164</v>
      </c>
      <c r="I47">
        <v>16.445644479999999</v>
      </c>
      <c r="J47" s="4">
        <v>49.148623389999997</v>
      </c>
      <c r="K47">
        <v>48.477078550000002</v>
      </c>
      <c r="L47" s="4">
        <v>-2.0294119999999999E-2</v>
      </c>
      <c r="M47">
        <v>0.15898250999999999</v>
      </c>
      <c r="N47">
        <v>11.65</v>
      </c>
      <c r="O47">
        <v>13.795</v>
      </c>
      <c r="P47" t="s">
        <v>144</v>
      </c>
      <c r="Q47" t="s">
        <v>145</v>
      </c>
      <c r="R47" t="s">
        <v>146</v>
      </c>
    </row>
    <row r="48" spans="1:18" x14ac:dyDescent="0.35">
      <c r="A48" s="1">
        <v>45307.000010150463</v>
      </c>
      <c r="B48" t="s">
        <v>126</v>
      </c>
      <c r="C48" t="s">
        <v>26</v>
      </c>
      <c r="D48">
        <v>2.0259999999999998</v>
      </c>
      <c r="E48">
        <v>14</v>
      </c>
      <c r="F48">
        <v>9</v>
      </c>
      <c r="G48">
        <v>3</v>
      </c>
      <c r="H48">
        <v>7559590</v>
      </c>
      <c r="I48">
        <v>9.7623454600000006</v>
      </c>
      <c r="J48" s="4">
        <v>48.809026500000002</v>
      </c>
      <c r="K48">
        <v>43.616664280000002</v>
      </c>
      <c r="L48" s="4">
        <v>-1.635E-2</v>
      </c>
      <c r="M48">
        <v>0.94668660000000004</v>
      </c>
      <c r="N48">
        <v>1.966666666666667</v>
      </c>
      <c r="O48">
        <v>2.1628333333333329</v>
      </c>
      <c r="P48" t="s">
        <v>130</v>
      </c>
      <c r="Q48" t="s">
        <v>131</v>
      </c>
      <c r="R48" t="s">
        <v>132</v>
      </c>
    </row>
    <row r="49" spans="1:18" x14ac:dyDescent="0.35">
      <c r="A49" s="1">
        <v>45307.000010150463</v>
      </c>
      <c r="B49" t="s">
        <v>175</v>
      </c>
      <c r="C49" t="s">
        <v>26</v>
      </c>
      <c r="D49">
        <v>2.7709999999999999</v>
      </c>
      <c r="E49">
        <v>10</v>
      </c>
      <c r="F49">
        <v>9</v>
      </c>
      <c r="G49">
        <v>5</v>
      </c>
      <c r="H49">
        <v>280095</v>
      </c>
      <c r="I49">
        <v>10.896097149999999</v>
      </c>
      <c r="J49" s="4">
        <v>45.053107779999998</v>
      </c>
      <c r="K49">
        <v>45.434411359999999</v>
      </c>
      <c r="L49" s="4">
        <v>-2.7108819999999999E-2</v>
      </c>
      <c r="M49">
        <v>-7.2124049999999995E-2</v>
      </c>
      <c r="N49">
        <v>2.712555553333333</v>
      </c>
      <c r="O49">
        <v>2.972888886666667</v>
      </c>
      <c r="P49" t="s">
        <v>179</v>
      </c>
      <c r="Q49" t="s">
        <v>180</v>
      </c>
      <c r="R49" t="s">
        <v>181</v>
      </c>
    </row>
    <row r="50" spans="1:18" x14ac:dyDescent="0.35">
      <c r="A50" s="1">
        <v>45307.000010150463</v>
      </c>
      <c r="B50" t="s">
        <v>186</v>
      </c>
      <c r="C50" t="s">
        <v>26</v>
      </c>
      <c r="D50">
        <v>4.99</v>
      </c>
      <c r="E50">
        <v>14</v>
      </c>
      <c r="F50">
        <v>10</v>
      </c>
      <c r="G50">
        <v>2</v>
      </c>
      <c r="H50">
        <v>46894</v>
      </c>
      <c r="I50">
        <v>12.771256810000001</v>
      </c>
      <c r="J50" s="4">
        <v>41.814593139999999</v>
      </c>
      <c r="K50">
        <v>42.093890000000002</v>
      </c>
      <c r="L50" s="4">
        <v>-6.3623529999999998E-2</v>
      </c>
      <c r="M50">
        <v>-6.0084119999999998E-2</v>
      </c>
      <c r="N50">
        <v>4.8849999999999998</v>
      </c>
      <c r="O50">
        <v>5.38</v>
      </c>
      <c r="P50" t="s">
        <v>190</v>
      </c>
      <c r="Q50" t="s">
        <v>191</v>
      </c>
      <c r="R50" t="s">
        <v>192</v>
      </c>
    </row>
    <row r="51" spans="1:18" x14ac:dyDescent="0.35">
      <c r="A51" s="1">
        <v>45307.000010150463</v>
      </c>
      <c r="B51" t="s">
        <v>182</v>
      </c>
      <c r="C51" t="s">
        <v>26</v>
      </c>
      <c r="D51">
        <v>1.4810000000000001</v>
      </c>
      <c r="E51">
        <v>11</v>
      </c>
      <c r="F51">
        <v>10</v>
      </c>
      <c r="G51">
        <v>3</v>
      </c>
      <c r="H51">
        <v>60608</v>
      </c>
      <c r="I51">
        <v>21.039713460000002</v>
      </c>
      <c r="J51" s="4">
        <v>43.090860059999997</v>
      </c>
      <c r="K51">
        <v>43.606931750000001</v>
      </c>
      <c r="L51" s="4">
        <v>-1.510588E-2</v>
      </c>
      <c r="M51">
        <v>-0.13486176999999999</v>
      </c>
      <c r="N51">
        <v>1.3842222200000001</v>
      </c>
      <c r="O51">
        <v>1.5932222199999999</v>
      </c>
      <c r="P51" t="s">
        <v>183</v>
      </c>
      <c r="Q51" t="s">
        <v>184</v>
      </c>
      <c r="R51" t="s">
        <v>185</v>
      </c>
    </row>
    <row r="52" spans="1:18" x14ac:dyDescent="0.35">
      <c r="A52" s="1">
        <v>45307.000010150463</v>
      </c>
      <c r="B52" t="s">
        <v>260</v>
      </c>
      <c r="C52" t="s">
        <v>26</v>
      </c>
      <c r="D52">
        <v>1.389</v>
      </c>
      <c r="E52">
        <v>15</v>
      </c>
      <c r="F52">
        <v>9</v>
      </c>
      <c r="G52">
        <v>2</v>
      </c>
      <c r="H52">
        <v>1418327</v>
      </c>
      <c r="I52">
        <v>26.959480809999999</v>
      </c>
      <c r="J52" s="4">
        <v>37.223319310000001</v>
      </c>
      <c r="K52">
        <v>38.51523169</v>
      </c>
      <c r="L52" s="4">
        <v>-6.4902940000000006E-2</v>
      </c>
      <c r="M52">
        <v>-0.78571429000000004</v>
      </c>
      <c r="N52">
        <v>1.2798888866666669</v>
      </c>
      <c r="O52">
        <v>1.70522222</v>
      </c>
      <c r="P52" t="s">
        <v>264</v>
      </c>
      <c r="Q52" t="s">
        <v>265</v>
      </c>
      <c r="R52" t="s">
        <v>266</v>
      </c>
    </row>
    <row r="53" spans="1:18" x14ac:dyDescent="0.35">
      <c r="A53" s="1">
        <v>45307.948171944437</v>
      </c>
      <c r="B53" t="s">
        <v>126</v>
      </c>
      <c r="C53" t="s">
        <v>26</v>
      </c>
      <c r="D53">
        <v>2.02</v>
      </c>
      <c r="E53">
        <v>13</v>
      </c>
      <c r="F53">
        <v>10</v>
      </c>
      <c r="G53">
        <v>3</v>
      </c>
      <c r="H53">
        <v>7590328</v>
      </c>
      <c r="I53">
        <v>9.2139989900000003</v>
      </c>
      <c r="J53" s="4">
        <v>47.326836020000002</v>
      </c>
      <c r="K53">
        <v>48.809026500000002</v>
      </c>
      <c r="L53" s="4">
        <v>-1.472647E-2</v>
      </c>
      <c r="M53">
        <v>-0.29615005</v>
      </c>
      <c r="N53">
        <v>1.966666666666667</v>
      </c>
      <c r="O53">
        <v>2.1628333333333329</v>
      </c>
      <c r="P53" t="s">
        <v>130</v>
      </c>
      <c r="Q53" t="s">
        <v>131</v>
      </c>
      <c r="R53" t="s">
        <v>132</v>
      </c>
    </row>
    <row r="54" spans="1:18" x14ac:dyDescent="0.35">
      <c r="A54" s="1">
        <v>45307.948171944437</v>
      </c>
      <c r="B54" t="s">
        <v>175</v>
      </c>
      <c r="C54" t="s">
        <v>26</v>
      </c>
      <c r="D54">
        <v>2.7240000000000002</v>
      </c>
      <c r="E54">
        <v>13</v>
      </c>
      <c r="F54">
        <v>9</v>
      </c>
      <c r="G54">
        <v>2</v>
      </c>
      <c r="H54">
        <v>504222</v>
      </c>
      <c r="I54">
        <v>11.1165415</v>
      </c>
      <c r="J54" s="4">
        <v>37.160506820000002</v>
      </c>
      <c r="K54">
        <v>45.053107779999998</v>
      </c>
      <c r="L54" s="4">
        <v>-3.3829409999999997E-2</v>
      </c>
      <c r="M54">
        <v>-1.69613858</v>
      </c>
      <c r="N54">
        <v>2.712555553333333</v>
      </c>
      <c r="O54">
        <v>2.972888886666667</v>
      </c>
      <c r="P54" t="s">
        <v>179</v>
      </c>
      <c r="Q54" t="s">
        <v>180</v>
      </c>
      <c r="R54" t="s">
        <v>181</v>
      </c>
    </row>
    <row r="55" spans="1:18" x14ac:dyDescent="0.35">
      <c r="A55" s="1">
        <v>45307.948171944437</v>
      </c>
      <c r="B55" t="s">
        <v>161</v>
      </c>
      <c r="C55" t="s">
        <v>26</v>
      </c>
      <c r="D55">
        <v>5.23</v>
      </c>
      <c r="E55">
        <v>15</v>
      </c>
      <c r="F55">
        <v>9</v>
      </c>
      <c r="G55">
        <v>2</v>
      </c>
      <c r="H55">
        <v>987643</v>
      </c>
      <c r="I55">
        <v>20.880794439999999</v>
      </c>
      <c r="J55" s="4">
        <v>29.552567509999999</v>
      </c>
      <c r="K55">
        <v>30.644362709999999</v>
      </c>
      <c r="L55" s="4">
        <v>-0.13783824</v>
      </c>
      <c r="M55">
        <v>-0.30499428000000001</v>
      </c>
      <c r="N55">
        <v>5.1498333333333326</v>
      </c>
      <c r="O55">
        <v>5.7346666666666666</v>
      </c>
      <c r="P55" t="s">
        <v>165</v>
      </c>
      <c r="Q55" t="s">
        <v>166</v>
      </c>
      <c r="R55" t="s">
        <v>167</v>
      </c>
    </row>
    <row r="56" spans="1:18" x14ac:dyDescent="0.35">
      <c r="A56" s="1">
        <v>45307.948171944437</v>
      </c>
      <c r="B56" t="s">
        <v>313</v>
      </c>
      <c r="C56" t="s">
        <v>26</v>
      </c>
      <c r="D56">
        <v>2.399</v>
      </c>
      <c r="E56">
        <v>14</v>
      </c>
      <c r="F56">
        <v>9</v>
      </c>
      <c r="G56">
        <v>3</v>
      </c>
      <c r="H56">
        <v>106981</v>
      </c>
      <c r="I56">
        <v>31.796514460000001</v>
      </c>
      <c r="J56" s="4">
        <v>37.307985189999997</v>
      </c>
      <c r="K56">
        <v>19.748003449999999</v>
      </c>
      <c r="L56" s="4">
        <v>-0.10021176</v>
      </c>
      <c r="M56">
        <v>3.7629757800000001</v>
      </c>
      <c r="N56">
        <v>2.30772222</v>
      </c>
      <c r="O56">
        <v>2.8338888866666672</v>
      </c>
      <c r="P56" t="s">
        <v>317</v>
      </c>
      <c r="Q56" t="s">
        <v>318</v>
      </c>
      <c r="R56" t="s">
        <v>319</v>
      </c>
    </row>
    <row r="57" spans="1:18" x14ac:dyDescent="0.35">
      <c r="A57" s="1">
        <v>45307.948171944437</v>
      </c>
      <c r="B57" t="s">
        <v>200</v>
      </c>
      <c r="C57" t="s">
        <v>26</v>
      </c>
      <c r="D57">
        <v>0.71499999999999997</v>
      </c>
      <c r="E57">
        <v>16</v>
      </c>
      <c r="F57">
        <v>8</v>
      </c>
      <c r="G57">
        <v>2</v>
      </c>
      <c r="H57">
        <v>5431364</v>
      </c>
      <c r="I57">
        <v>11.98563072</v>
      </c>
      <c r="J57" s="4">
        <v>38.86268939</v>
      </c>
      <c r="K57">
        <v>40.090320650000002</v>
      </c>
      <c r="L57" s="4">
        <v>-5.3927899999999997E-3</v>
      </c>
      <c r="M57">
        <v>-0.27894003000000001</v>
      </c>
      <c r="N57">
        <v>0.66249999999999998</v>
      </c>
      <c r="O57">
        <v>0.80549999999999988</v>
      </c>
      <c r="P57" t="s">
        <v>204</v>
      </c>
      <c r="Q57" t="s">
        <v>205</v>
      </c>
      <c r="R57" t="s">
        <v>206</v>
      </c>
    </row>
    <row r="58" spans="1:18" x14ac:dyDescent="0.35">
      <c r="A58" s="1">
        <v>45307.948171944437</v>
      </c>
      <c r="B58" t="s">
        <v>186</v>
      </c>
      <c r="C58" t="s">
        <v>26</v>
      </c>
      <c r="D58">
        <v>4.9800000000000004</v>
      </c>
      <c r="E58">
        <v>14</v>
      </c>
      <c r="F58">
        <v>10</v>
      </c>
      <c r="G58">
        <v>2</v>
      </c>
      <c r="H58">
        <v>19395</v>
      </c>
      <c r="I58">
        <v>12.14605568</v>
      </c>
      <c r="J58" s="4">
        <v>40.841811399999997</v>
      </c>
      <c r="K58">
        <v>41.814593139999999</v>
      </c>
      <c r="L58" s="4">
        <v>-7.148235E-2</v>
      </c>
      <c r="M58">
        <v>-0.20040079999999999</v>
      </c>
      <c r="N58">
        <v>4.8849999999999998</v>
      </c>
      <c r="O58">
        <v>5.38</v>
      </c>
      <c r="P58" t="s">
        <v>190</v>
      </c>
      <c r="Q58" t="s">
        <v>191</v>
      </c>
      <c r="R58" t="s">
        <v>192</v>
      </c>
    </row>
    <row r="59" spans="1:18" x14ac:dyDescent="0.35">
      <c r="A59" s="1">
        <v>45307.948171944437</v>
      </c>
      <c r="B59" t="s">
        <v>260</v>
      </c>
      <c r="C59" t="s">
        <v>26</v>
      </c>
      <c r="D59">
        <v>1.3919999999999999</v>
      </c>
      <c r="E59">
        <v>16</v>
      </c>
      <c r="F59">
        <v>8</v>
      </c>
      <c r="G59">
        <v>2</v>
      </c>
      <c r="H59">
        <v>1209503</v>
      </c>
      <c r="I59">
        <v>27.16845627</v>
      </c>
      <c r="J59" s="4">
        <v>37.835746579999999</v>
      </c>
      <c r="K59">
        <v>37.223319310000001</v>
      </c>
      <c r="L59" s="4">
        <v>-6.7208820000000002E-2</v>
      </c>
      <c r="M59">
        <v>0.21598271999999999</v>
      </c>
      <c r="N59">
        <v>1.2798888866666669</v>
      </c>
      <c r="O59">
        <v>1.70522222</v>
      </c>
      <c r="P59" t="s">
        <v>264</v>
      </c>
      <c r="Q59" t="s">
        <v>265</v>
      </c>
      <c r="R59" t="s">
        <v>266</v>
      </c>
    </row>
    <row r="60" spans="1:18" x14ac:dyDescent="0.35">
      <c r="A60" s="1">
        <v>45312.012748692126</v>
      </c>
      <c r="B60" t="s">
        <v>228</v>
      </c>
      <c r="C60" t="s">
        <v>26</v>
      </c>
      <c r="D60">
        <v>2.39</v>
      </c>
      <c r="E60">
        <v>12</v>
      </c>
      <c r="F60">
        <v>8</v>
      </c>
      <c r="G60">
        <v>6</v>
      </c>
      <c r="H60">
        <v>505775</v>
      </c>
      <c r="I60">
        <v>26.83911213</v>
      </c>
      <c r="J60" s="4">
        <v>46.253127329999998</v>
      </c>
      <c r="K60">
        <v>43.469737520000002</v>
      </c>
      <c r="L60" s="4">
        <v>-1.877353E-2</v>
      </c>
      <c r="M60">
        <v>0.80134963999999997</v>
      </c>
      <c r="N60">
        <v>2.1970555533333331</v>
      </c>
      <c r="O60">
        <v>2.7947222200000001</v>
      </c>
      <c r="P60" t="s">
        <v>232</v>
      </c>
      <c r="Q60" t="s">
        <v>233</v>
      </c>
      <c r="R60" t="s">
        <v>234</v>
      </c>
    </row>
    <row r="61" spans="1:18" x14ac:dyDescent="0.35">
      <c r="A61" s="1">
        <v>45312.012748692126</v>
      </c>
      <c r="B61" t="s">
        <v>175</v>
      </c>
      <c r="C61" t="s">
        <v>26</v>
      </c>
      <c r="D61">
        <v>2.7250000000000001</v>
      </c>
      <c r="E61">
        <v>11</v>
      </c>
      <c r="F61">
        <v>9</v>
      </c>
      <c r="G61">
        <v>4</v>
      </c>
      <c r="H61">
        <v>156780</v>
      </c>
      <c r="I61">
        <v>11.298666519999999</v>
      </c>
      <c r="J61" s="4">
        <v>37.58712646</v>
      </c>
      <c r="K61">
        <v>37.908224330000003</v>
      </c>
      <c r="L61" s="4">
        <v>-4.6326470000000002E-2</v>
      </c>
      <c r="M61">
        <v>-7.3340669999999997E-2</v>
      </c>
      <c r="N61">
        <v>2.712555553333333</v>
      </c>
      <c r="O61">
        <v>2.972888886666667</v>
      </c>
      <c r="P61" t="s">
        <v>179</v>
      </c>
      <c r="Q61" t="s">
        <v>180</v>
      </c>
      <c r="R61" t="s">
        <v>181</v>
      </c>
    </row>
    <row r="62" spans="1:18" x14ac:dyDescent="0.35">
      <c r="A62" s="1">
        <v>45312.012748692126</v>
      </c>
      <c r="B62" t="s">
        <v>362</v>
      </c>
      <c r="C62" t="s">
        <v>26</v>
      </c>
      <c r="D62">
        <v>2.2850000000000001</v>
      </c>
      <c r="E62">
        <v>12</v>
      </c>
      <c r="F62">
        <v>7</v>
      </c>
      <c r="G62">
        <v>7</v>
      </c>
      <c r="H62">
        <v>279585</v>
      </c>
      <c r="I62">
        <v>16.20283268</v>
      </c>
      <c r="J62" s="4">
        <v>45.600312510000002</v>
      </c>
      <c r="K62">
        <v>42.217241530000003</v>
      </c>
      <c r="L62" s="4">
        <v>-7.6911799999999997E-3</v>
      </c>
      <c r="M62">
        <v>0.61646851999999996</v>
      </c>
      <c r="N62">
        <v>2.14</v>
      </c>
      <c r="O62">
        <v>2.4883333333333328</v>
      </c>
      <c r="P62" t="s">
        <v>366</v>
      </c>
      <c r="Q62" t="s">
        <v>367</v>
      </c>
      <c r="R62" t="s">
        <v>368</v>
      </c>
    </row>
    <row r="63" spans="1:18" x14ac:dyDescent="0.35">
      <c r="A63" s="1">
        <v>45312.012748692126</v>
      </c>
      <c r="B63" t="s">
        <v>182</v>
      </c>
      <c r="C63" t="s">
        <v>26</v>
      </c>
      <c r="D63">
        <v>1.45</v>
      </c>
      <c r="E63">
        <v>13</v>
      </c>
      <c r="F63">
        <v>10</v>
      </c>
      <c r="G63">
        <v>1</v>
      </c>
      <c r="H63">
        <v>107349</v>
      </c>
      <c r="I63">
        <v>22.744716459999999</v>
      </c>
      <c r="J63" s="4">
        <v>37.131154410000001</v>
      </c>
      <c r="K63">
        <v>39.321371360000001</v>
      </c>
      <c r="L63" s="4">
        <v>-1.9932350000000001E-2</v>
      </c>
      <c r="M63">
        <v>-0.68493150999999997</v>
      </c>
      <c r="N63">
        <v>1.3842222200000001</v>
      </c>
      <c r="O63">
        <v>1.5932222199999999</v>
      </c>
      <c r="P63" t="s">
        <v>183</v>
      </c>
      <c r="Q63" t="s">
        <v>184</v>
      </c>
      <c r="R63" t="s">
        <v>185</v>
      </c>
    </row>
    <row r="64" spans="1:18" x14ac:dyDescent="0.35">
      <c r="A64" s="1">
        <v>45312.856404629631</v>
      </c>
      <c r="B64" t="s">
        <v>140</v>
      </c>
      <c r="C64" t="s">
        <v>26</v>
      </c>
      <c r="D64">
        <v>11.91</v>
      </c>
      <c r="E64">
        <v>15</v>
      </c>
      <c r="F64">
        <v>9</v>
      </c>
      <c r="G64">
        <v>2</v>
      </c>
      <c r="H64">
        <v>3842247</v>
      </c>
      <c r="I64">
        <v>19.705205809999999</v>
      </c>
      <c r="J64" s="4">
        <v>31.99107029</v>
      </c>
      <c r="K64">
        <v>33.722744149999997</v>
      </c>
      <c r="L64" s="4">
        <v>-0.17094118</v>
      </c>
      <c r="M64">
        <v>-0.75</v>
      </c>
      <c r="N64">
        <v>11.65</v>
      </c>
      <c r="O64">
        <v>13.795</v>
      </c>
      <c r="P64" t="s">
        <v>144</v>
      </c>
      <c r="Q64" t="s">
        <v>145</v>
      </c>
      <c r="R64" t="s">
        <v>146</v>
      </c>
    </row>
    <row r="65" spans="1:18" x14ac:dyDescent="0.35">
      <c r="A65" s="1">
        <v>45312.856404629631</v>
      </c>
      <c r="B65" t="s">
        <v>228</v>
      </c>
      <c r="C65" t="s">
        <v>26</v>
      </c>
      <c r="D65">
        <v>2.3140000000000001</v>
      </c>
      <c r="E65">
        <v>14</v>
      </c>
      <c r="F65">
        <v>10</v>
      </c>
      <c r="G65">
        <v>2</v>
      </c>
      <c r="H65">
        <v>354952</v>
      </c>
      <c r="I65">
        <v>25.270815200000001</v>
      </c>
      <c r="J65" s="4">
        <v>38.159543390000003</v>
      </c>
      <c r="K65">
        <v>46.253127329999998</v>
      </c>
      <c r="L65" s="4">
        <v>-3.4097059999999998E-2</v>
      </c>
      <c r="M65">
        <v>-3.1799163199999998</v>
      </c>
      <c r="N65">
        <v>2.1970555533333331</v>
      </c>
      <c r="O65">
        <v>2.7947222200000001</v>
      </c>
      <c r="P65" t="s">
        <v>232</v>
      </c>
      <c r="Q65" t="s">
        <v>233</v>
      </c>
      <c r="R65" t="s">
        <v>234</v>
      </c>
    </row>
    <row r="66" spans="1:18" x14ac:dyDescent="0.35">
      <c r="A66" s="1">
        <v>45312.856404629631</v>
      </c>
      <c r="B66" t="s">
        <v>175</v>
      </c>
      <c r="C66" t="s">
        <v>26</v>
      </c>
      <c r="D66">
        <v>2.72</v>
      </c>
      <c r="E66">
        <v>11</v>
      </c>
      <c r="F66">
        <v>7</v>
      </c>
      <c r="G66">
        <v>6</v>
      </c>
      <c r="H66">
        <v>577461</v>
      </c>
      <c r="I66">
        <v>12.38931172</v>
      </c>
      <c r="J66" s="4">
        <v>36.7490667</v>
      </c>
      <c r="K66">
        <v>37.58712646</v>
      </c>
      <c r="L66" s="4">
        <v>-5.377353E-2</v>
      </c>
      <c r="M66">
        <v>-0.18348623999999999</v>
      </c>
      <c r="N66">
        <v>2.712555553333333</v>
      </c>
      <c r="O66">
        <v>2.972888886666667</v>
      </c>
      <c r="P66" t="s">
        <v>179</v>
      </c>
      <c r="Q66" t="s">
        <v>180</v>
      </c>
      <c r="R66" t="s">
        <v>181</v>
      </c>
    </row>
    <row r="67" spans="1:18" x14ac:dyDescent="0.35">
      <c r="A67" s="1">
        <v>45312.856404629631</v>
      </c>
      <c r="B67" t="s">
        <v>267</v>
      </c>
      <c r="C67" t="s">
        <v>26</v>
      </c>
      <c r="D67">
        <v>1.105</v>
      </c>
      <c r="E67">
        <v>16</v>
      </c>
      <c r="F67">
        <v>7</v>
      </c>
      <c r="G67">
        <v>3</v>
      </c>
      <c r="H67">
        <v>779</v>
      </c>
      <c r="I67">
        <v>24.680799019999998</v>
      </c>
      <c r="J67" s="4">
        <v>36.970517540000003</v>
      </c>
      <c r="K67">
        <v>36.970517540000003</v>
      </c>
      <c r="L67" s="4">
        <v>-5.689118E-2</v>
      </c>
      <c r="M67">
        <v>0</v>
      </c>
      <c r="N67">
        <v>1.033666666666667</v>
      </c>
      <c r="O67">
        <v>1.708333333333333</v>
      </c>
      <c r="P67" t="s">
        <v>271</v>
      </c>
      <c r="Q67" t="s">
        <v>272</v>
      </c>
      <c r="R67" t="s">
        <v>273</v>
      </c>
    </row>
    <row r="68" spans="1:18" x14ac:dyDescent="0.35">
      <c r="A68" s="1">
        <v>45312.856404629631</v>
      </c>
      <c r="B68" t="s">
        <v>313</v>
      </c>
      <c r="C68" t="s">
        <v>26</v>
      </c>
      <c r="D68">
        <v>2.2999999999999998</v>
      </c>
      <c r="E68">
        <v>15</v>
      </c>
      <c r="F68">
        <v>9</v>
      </c>
      <c r="G68">
        <v>2</v>
      </c>
      <c r="H68">
        <v>1482412</v>
      </c>
      <c r="I68">
        <v>36.368883439999998</v>
      </c>
      <c r="J68" s="4">
        <v>29.24636937</v>
      </c>
      <c r="K68">
        <v>29.24636937</v>
      </c>
      <c r="L68" s="4">
        <v>-0.15519706</v>
      </c>
      <c r="M68">
        <v>0</v>
      </c>
      <c r="N68">
        <v>2.30772222</v>
      </c>
      <c r="O68">
        <v>2.8338888866666672</v>
      </c>
      <c r="P68" t="s">
        <v>317</v>
      </c>
      <c r="Q68" t="s">
        <v>318</v>
      </c>
      <c r="R68" t="s">
        <v>319</v>
      </c>
    </row>
    <row r="69" spans="1:18" x14ac:dyDescent="0.35">
      <c r="A69" s="1">
        <v>45312.856404629631</v>
      </c>
      <c r="B69" t="s">
        <v>37</v>
      </c>
      <c r="C69" t="s">
        <v>26</v>
      </c>
      <c r="D69">
        <v>2.8479999999999999</v>
      </c>
      <c r="E69">
        <v>15</v>
      </c>
      <c r="F69">
        <v>8</v>
      </c>
      <c r="G69">
        <v>3</v>
      </c>
      <c r="H69">
        <v>1091214</v>
      </c>
      <c r="I69">
        <v>12.60423127</v>
      </c>
      <c r="J69" s="4">
        <v>35.169303329999998</v>
      </c>
      <c r="K69">
        <v>35.297271360000003</v>
      </c>
      <c r="L69" s="4">
        <v>-2.955588E-2</v>
      </c>
      <c r="M69">
        <v>-3.5100039999999999E-2</v>
      </c>
      <c r="N69">
        <v>2.7127222199999999</v>
      </c>
      <c r="O69">
        <v>3.1453888866666659</v>
      </c>
      <c r="P69" t="s">
        <v>41</v>
      </c>
      <c r="Q69" t="s">
        <v>42</v>
      </c>
      <c r="R69" t="s">
        <v>43</v>
      </c>
    </row>
    <row r="70" spans="1:18" x14ac:dyDescent="0.35">
      <c r="A70" s="1">
        <v>45312.856404629631</v>
      </c>
      <c r="B70" t="s">
        <v>200</v>
      </c>
      <c r="C70" t="s">
        <v>26</v>
      </c>
      <c r="D70">
        <v>0.70299999999999996</v>
      </c>
      <c r="E70">
        <v>16</v>
      </c>
      <c r="F70">
        <v>6</v>
      </c>
      <c r="G70">
        <v>4</v>
      </c>
      <c r="H70">
        <v>4333781</v>
      </c>
      <c r="I70">
        <v>13.35370312</v>
      </c>
      <c r="J70" s="4">
        <v>33.985594720000002</v>
      </c>
      <c r="K70">
        <v>30.967798479999999</v>
      </c>
      <c r="L70" s="4">
        <v>-1.257407E-2</v>
      </c>
      <c r="M70">
        <v>0.42857142999999998</v>
      </c>
      <c r="N70">
        <v>0.66249999999999998</v>
      </c>
      <c r="O70">
        <v>0.80549999999999988</v>
      </c>
      <c r="P70" t="s">
        <v>204</v>
      </c>
      <c r="Q70" t="s">
        <v>205</v>
      </c>
      <c r="R70" t="s">
        <v>206</v>
      </c>
    </row>
    <row r="71" spans="1:18" x14ac:dyDescent="0.35">
      <c r="A71" s="1">
        <v>45312.856404629631</v>
      </c>
      <c r="B71" t="s">
        <v>186</v>
      </c>
      <c r="C71" t="s">
        <v>26</v>
      </c>
      <c r="D71">
        <v>4.9870000000000001</v>
      </c>
      <c r="E71">
        <v>14</v>
      </c>
      <c r="F71">
        <v>10</v>
      </c>
      <c r="G71">
        <v>2</v>
      </c>
      <c r="H71">
        <v>146744</v>
      </c>
      <c r="I71">
        <v>13.72367122</v>
      </c>
      <c r="J71" s="4">
        <v>45.29582327</v>
      </c>
      <c r="K71">
        <v>32.882384330000001</v>
      </c>
      <c r="L71" s="4">
        <v>-9.9635290000000001E-2</v>
      </c>
      <c r="M71">
        <v>1.98364008</v>
      </c>
      <c r="N71">
        <v>4.8849999999999998</v>
      </c>
      <c r="O71">
        <v>5.38</v>
      </c>
      <c r="P71" t="s">
        <v>190</v>
      </c>
      <c r="Q71" t="s">
        <v>191</v>
      </c>
      <c r="R71" t="s">
        <v>192</v>
      </c>
    </row>
    <row r="72" spans="1:18" x14ac:dyDescent="0.35">
      <c r="A72" s="1">
        <v>45312.856404629631</v>
      </c>
      <c r="B72" t="s">
        <v>362</v>
      </c>
      <c r="C72" t="s">
        <v>26</v>
      </c>
      <c r="D72">
        <v>2.2850000000000001</v>
      </c>
      <c r="E72">
        <v>11</v>
      </c>
      <c r="F72">
        <v>9</v>
      </c>
      <c r="G72">
        <v>6</v>
      </c>
      <c r="H72">
        <v>206800</v>
      </c>
      <c r="I72">
        <v>16.50855185</v>
      </c>
      <c r="J72" s="4">
        <v>45.600312510000002</v>
      </c>
      <c r="K72">
        <v>45.600312510000002</v>
      </c>
      <c r="L72" s="4">
        <v>-1.371471E-2</v>
      </c>
      <c r="M72">
        <v>0</v>
      </c>
      <c r="N72">
        <v>2.14</v>
      </c>
      <c r="O72">
        <v>2.4883333333333328</v>
      </c>
      <c r="P72" t="s">
        <v>366</v>
      </c>
      <c r="Q72" t="s">
        <v>367</v>
      </c>
      <c r="R72" t="s">
        <v>368</v>
      </c>
    </row>
    <row r="73" spans="1:18" x14ac:dyDescent="0.35">
      <c r="A73" s="1">
        <v>45314.200736423612</v>
      </c>
      <c r="B73" t="s">
        <v>140</v>
      </c>
      <c r="C73" t="s">
        <v>26</v>
      </c>
      <c r="D73">
        <v>12.03</v>
      </c>
      <c r="E73">
        <v>14</v>
      </c>
      <c r="F73">
        <v>6</v>
      </c>
      <c r="G73">
        <v>6</v>
      </c>
      <c r="H73">
        <v>4003090</v>
      </c>
      <c r="I73">
        <v>20.711228250000001</v>
      </c>
      <c r="J73" s="4">
        <v>36.66127513</v>
      </c>
      <c r="K73">
        <v>31.99107029</v>
      </c>
      <c r="L73" s="4">
        <v>-0.26894118</v>
      </c>
      <c r="M73">
        <v>1.00755668</v>
      </c>
      <c r="N73">
        <v>11.65</v>
      </c>
      <c r="O73">
        <v>13.795</v>
      </c>
      <c r="P73" t="s">
        <v>144</v>
      </c>
      <c r="Q73" t="s">
        <v>145</v>
      </c>
      <c r="R73" t="s">
        <v>146</v>
      </c>
    </row>
    <row r="74" spans="1:18" x14ac:dyDescent="0.35">
      <c r="A74" s="1">
        <v>45314.200736423612</v>
      </c>
      <c r="B74" t="s">
        <v>175</v>
      </c>
      <c r="C74" t="s">
        <v>26</v>
      </c>
      <c r="D74">
        <v>2.73</v>
      </c>
      <c r="E74">
        <v>11</v>
      </c>
      <c r="F74">
        <v>7</v>
      </c>
      <c r="G74">
        <v>6</v>
      </c>
      <c r="H74">
        <v>294044</v>
      </c>
      <c r="I74">
        <v>13.402053690000001</v>
      </c>
      <c r="J74" s="4">
        <v>39.647388550000002</v>
      </c>
      <c r="K74">
        <v>36.7490667</v>
      </c>
      <c r="L74" s="4">
        <v>-5.9179410000000002E-2</v>
      </c>
      <c r="M74">
        <v>0.36764706000000003</v>
      </c>
      <c r="N74">
        <v>2.712555553333333</v>
      </c>
      <c r="O74">
        <v>2.972888886666667</v>
      </c>
      <c r="P74" t="s">
        <v>179</v>
      </c>
      <c r="Q74" t="s">
        <v>180</v>
      </c>
      <c r="R74" t="s">
        <v>181</v>
      </c>
    </row>
    <row r="75" spans="1:18" x14ac:dyDescent="0.35">
      <c r="A75" s="1">
        <v>45314.200736423612</v>
      </c>
      <c r="B75" t="s">
        <v>267</v>
      </c>
      <c r="C75" t="s">
        <v>26</v>
      </c>
      <c r="D75">
        <v>1.159</v>
      </c>
      <c r="E75">
        <v>14</v>
      </c>
      <c r="F75">
        <v>6</v>
      </c>
      <c r="G75">
        <v>6</v>
      </c>
      <c r="H75">
        <v>11033</v>
      </c>
      <c r="I75">
        <v>23.828723849999999</v>
      </c>
      <c r="J75" s="4">
        <v>42.482754450000002</v>
      </c>
      <c r="K75">
        <v>36.970517540000003</v>
      </c>
      <c r="L75" s="4">
        <v>-0.10202058999999999</v>
      </c>
      <c r="M75">
        <v>4.8868778300000004</v>
      </c>
      <c r="N75">
        <v>1.033666666666667</v>
      </c>
      <c r="O75">
        <v>1.708333333333333</v>
      </c>
      <c r="P75" t="s">
        <v>271</v>
      </c>
      <c r="Q75" t="s">
        <v>272</v>
      </c>
      <c r="R75" t="s">
        <v>273</v>
      </c>
    </row>
    <row r="76" spans="1:18" x14ac:dyDescent="0.35">
      <c r="A76" s="1">
        <v>45314.200736423612</v>
      </c>
      <c r="B76" t="s">
        <v>313</v>
      </c>
      <c r="C76" t="s">
        <v>26</v>
      </c>
      <c r="D76">
        <v>2.2999999999999998</v>
      </c>
      <c r="E76">
        <v>14</v>
      </c>
      <c r="F76">
        <v>9</v>
      </c>
      <c r="G76">
        <v>3</v>
      </c>
      <c r="H76">
        <v>657028</v>
      </c>
      <c r="I76">
        <v>37.836412449999997</v>
      </c>
      <c r="J76" s="4">
        <v>29.24636937</v>
      </c>
      <c r="K76">
        <v>29.24636937</v>
      </c>
      <c r="L76" s="4">
        <v>-0.15402352999999999</v>
      </c>
      <c r="M76">
        <v>0</v>
      </c>
      <c r="N76">
        <v>2.30772222</v>
      </c>
      <c r="O76">
        <v>2.8338888866666672</v>
      </c>
      <c r="P76" t="s">
        <v>317</v>
      </c>
      <c r="Q76" t="s">
        <v>318</v>
      </c>
      <c r="R76" t="s">
        <v>319</v>
      </c>
    </row>
    <row r="77" spans="1:18" x14ac:dyDescent="0.35">
      <c r="A77" s="1">
        <v>45314.200736423612</v>
      </c>
      <c r="B77" t="s">
        <v>37</v>
      </c>
      <c r="C77" t="s">
        <v>26</v>
      </c>
      <c r="D77">
        <v>2.82</v>
      </c>
      <c r="E77">
        <v>15</v>
      </c>
      <c r="F77">
        <v>9</v>
      </c>
      <c r="G77">
        <v>2</v>
      </c>
      <c r="H77">
        <v>898264</v>
      </c>
      <c r="I77">
        <v>14.69725729</v>
      </c>
      <c r="J77" s="4">
        <v>31.703454199999999</v>
      </c>
      <c r="K77">
        <v>35.169303329999998</v>
      </c>
      <c r="L77" s="4">
        <v>-4.335E-2</v>
      </c>
      <c r="M77">
        <v>-0.98314606999999998</v>
      </c>
      <c r="N77">
        <v>2.7127222199999999</v>
      </c>
      <c r="O77">
        <v>3.1453888866666659</v>
      </c>
      <c r="P77" t="s">
        <v>41</v>
      </c>
      <c r="Q77" t="s">
        <v>42</v>
      </c>
      <c r="R77" t="s">
        <v>43</v>
      </c>
    </row>
    <row r="78" spans="1:18" x14ac:dyDescent="0.35">
      <c r="A78" s="1">
        <v>45314.200736423612</v>
      </c>
      <c r="B78" t="s">
        <v>186</v>
      </c>
      <c r="C78" t="s">
        <v>26</v>
      </c>
      <c r="D78">
        <v>5.01</v>
      </c>
      <c r="E78">
        <v>13</v>
      </c>
      <c r="F78">
        <v>10</v>
      </c>
      <c r="G78">
        <v>3</v>
      </c>
      <c r="H78">
        <v>188629</v>
      </c>
      <c r="I78">
        <v>13.0528496</v>
      </c>
      <c r="J78" s="4">
        <v>47.762860830000001</v>
      </c>
      <c r="K78">
        <v>45.29582327</v>
      </c>
      <c r="L78" s="4">
        <v>-8.5423529999999998E-2</v>
      </c>
      <c r="M78">
        <v>0.46119912000000002</v>
      </c>
      <c r="N78">
        <v>4.8849999999999998</v>
      </c>
      <c r="O78">
        <v>5.38</v>
      </c>
      <c r="P78" t="s">
        <v>190</v>
      </c>
      <c r="Q78" t="s">
        <v>191</v>
      </c>
      <c r="R78" t="s">
        <v>192</v>
      </c>
    </row>
    <row r="79" spans="1:18" x14ac:dyDescent="0.35">
      <c r="A79" s="1">
        <v>45314.200736423612</v>
      </c>
      <c r="B79" t="s">
        <v>362</v>
      </c>
      <c r="C79" t="s">
        <v>26</v>
      </c>
      <c r="D79">
        <v>2.258</v>
      </c>
      <c r="E79">
        <v>13</v>
      </c>
      <c r="F79">
        <v>10</v>
      </c>
      <c r="G79">
        <v>3</v>
      </c>
      <c r="H79">
        <v>273876</v>
      </c>
      <c r="I79">
        <v>17.20482217</v>
      </c>
      <c r="J79" s="4">
        <v>40.32022757</v>
      </c>
      <c r="K79">
        <v>45.600312510000002</v>
      </c>
      <c r="L79" s="4">
        <v>-1.9211760000000001E-2</v>
      </c>
      <c r="M79">
        <v>-1.1816192599999999</v>
      </c>
      <c r="N79">
        <v>2.14</v>
      </c>
      <c r="O79">
        <v>2.4883333333333328</v>
      </c>
      <c r="P79" t="s">
        <v>366</v>
      </c>
      <c r="Q79" t="s">
        <v>367</v>
      </c>
      <c r="R79" t="s">
        <v>368</v>
      </c>
    </row>
    <row r="80" spans="1:18" x14ac:dyDescent="0.35">
      <c r="A80" s="1">
        <v>45314.200736423612</v>
      </c>
      <c r="B80" t="s">
        <v>182</v>
      </c>
      <c r="C80" t="s">
        <v>26</v>
      </c>
      <c r="D80">
        <v>1.4219999999999999</v>
      </c>
      <c r="E80">
        <v>13</v>
      </c>
      <c r="F80">
        <v>6</v>
      </c>
      <c r="G80">
        <v>5</v>
      </c>
      <c r="H80">
        <v>282216</v>
      </c>
      <c r="I80">
        <v>26.462520000000001</v>
      </c>
      <c r="J80" s="4">
        <v>32.998166689999998</v>
      </c>
      <c r="K80">
        <v>30.84112962</v>
      </c>
      <c r="L80" s="4">
        <v>-3.805588E-2</v>
      </c>
      <c r="M80">
        <v>0.42372881000000001</v>
      </c>
      <c r="N80">
        <v>1.3842222200000001</v>
      </c>
      <c r="O80">
        <v>1.5932222199999999</v>
      </c>
      <c r="P80" t="s">
        <v>183</v>
      </c>
      <c r="Q80" t="s">
        <v>184</v>
      </c>
      <c r="R80" t="s">
        <v>185</v>
      </c>
    </row>
    <row r="81" spans="1:18" x14ac:dyDescent="0.35">
      <c r="A81" s="1">
        <v>45314.200736423612</v>
      </c>
      <c r="B81" t="s">
        <v>133</v>
      </c>
      <c r="C81" t="s">
        <v>26</v>
      </c>
      <c r="D81">
        <v>3.8919999999999999</v>
      </c>
      <c r="E81">
        <v>15</v>
      </c>
      <c r="F81">
        <v>8</v>
      </c>
      <c r="G81">
        <v>3</v>
      </c>
      <c r="H81">
        <v>70939</v>
      </c>
      <c r="I81">
        <v>20.99421534</v>
      </c>
      <c r="J81" s="4">
        <v>42.509699220000002</v>
      </c>
      <c r="K81">
        <v>45.612924530000001</v>
      </c>
      <c r="L81" s="4">
        <v>-5.2058800000000004E-3</v>
      </c>
      <c r="M81">
        <v>-1.11788618</v>
      </c>
      <c r="N81">
        <v>3.5206111133333331</v>
      </c>
      <c r="O81">
        <v>4.50877778</v>
      </c>
      <c r="P81" t="s">
        <v>137</v>
      </c>
      <c r="Q81" t="s">
        <v>138</v>
      </c>
      <c r="R81" t="s">
        <v>139</v>
      </c>
    </row>
    <row r="82" spans="1:18" x14ac:dyDescent="0.35">
      <c r="A82" s="1">
        <v>45314.986084305558</v>
      </c>
      <c r="B82" t="s">
        <v>140</v>
      </c>
      <c r="C82" t="s">
        <v>26</v>
      </c>
      <c r="D82">
        <v>11.94</v>
      </c>
      <c r="E82">
        <v>15</v>
      </c>
      <c r="F82">
        <v>9</v>
      </c>
      <c r="G82">
        <v>2</v>
      </c>
      <c r="H82">
        <v>2914621</v>
      </c>
      <c r="I82">
        <v>21.703121490000001</v>
      </c>
      <c r="J82" s="4">
        <v>34.734727159999998</v>
      </c>
      <c r="K82">
        <v>36.66127513</v>
      </c>
      <c r="L82" s="4">
        <v>-0.35797058999999998</v>
      </c>
      <c r="M82">
        <v>-0.74812968000000002</v>
      </c>
      <c r="N82">
        <v>11.65</v>
      </c>
      <c r="O82">
        <v>13.795</v>
      </c>
      <c r="P82" t="s">
        <v>144</v>
      </c>
      <c r="Q82" t="s">
        <v>145</v>
      </c>
      <c r="R82" t="s">
        <v>146</v>
      </c>
    </row>
    <row r="83" spans="1:18" x14ac:dyDescent="0.35">
      <c r="A83" s="1">
        <v>45314.986084305558</v>
      </c>
      <c r="B83" t="s">
        <v>94</v>
      </c>
      <c r="C83" t="s">
        <v>26</v>
      </c>
      <c r="D83">
        <v>0.82499999999999996</v>
      </c>
      <c r="E83">
        <v>16</v>
      </c>
      <c r="F83">
        <v>8</v>
      </c>
      <c r="G83">
        <v>2</v>
      </c>
      <c r="H83">
        <v>5547449</v>
      </c>
      <c r="I83">
        <v>17.844421499999999</v>
      </c>
      <c r="J83" s="4">
        <v>33.090641580000003</v>
      </c>
      <c r="K83">
        <v>35.024611440000001</v>
      </c>
      <c r="L83" s="4">
        <v>-1.2802940000000001E-2</v>
      </c>
      <c r="M83">
        <v>-0.84134615000000001</v>
      </c>
      <c r="N83">
        <v>0.79444444666666669</v>
      </c>
      <c r="O83">
        <v>0.90811111333333339</v>
      </c>
      <c r="P83" t="s">
        <v>98</v>
      </c>
      <c r="Q83" t="s">
        <v>99</v>
      </c>
      <c r="R83" t="s">
        <v>100</v>
      </c>
    </row>
    <row r="84" spans="1:18" x14ac:dyDescent="0.35">
      <c r="A84" s="1">
        <v>45314.986084305558</v>
      </c>
      <c r="B84" t="s">
        <v>228</v>
      </c>
      <c r="C84" t="s">
        <v>26</v>
      </c>
      <c r="D84">
        <v>2.274</v>
      </c>
      <c r="E84">
        <v>14</v>
      </c>
      <c r="F84">
        <v>9</v>
      </c>
      <c r="G84">
        <v>3</v>
      </c>
      <c r="H84">
        <v>504867</v>
      </c>
      <c r="I84">
        <v>25.685101790000001</v>
      </c>
      <c r="J84" s="4">
        <v>36.117001960000003</v>
      </c>
      <c r="K84">
        <v>33.289526250000002</v>
      </c>
      <c r="L84" s="4">
        <v>-7.9420589999999999E-2</v>
      </c>
      <c r="M84">
        <v>0.84257205999999996</v>
      </c>
      <c r="N84">
        <v>2.1970555533333331</v>
      </c>
      <c r="O84">
        <v>2.7947222200000001</v>
      </c>
      <c r="P84" t="s">
        <v>232</v>
      </c>
      <c r="Q84" t="s">
        <v>233</v>
      </c>
      <c r="R84" t="s">
        <v>234</v>
      </c>
    </row>
    <row r="85" spans="1:18" x14ac:dyDescent="0.35">
      <c r="A85" s="1">
        <v>45314.986084305558</v>
      </c>
      <c r="B85" t="s">
        <v>221</v>
      </c>
      <c r="C85" t="s">
        <v>26</v>
      </c>
      <c r="D85">
        <v>1.268</v>
      </c>
      <c r="E85">
        <v>14</v>
      </c>
      <c r="F85">
        <v>8</v>
      </c>
      <c r="G85">
        <v>4</v>
      </c>
      <c r="H85">
        <v>13155358</v>
      </c>
      <c r="I85">
        <v>21.585605640000001</v>
      </c>
      <c r="J85" s="4">
        <v>38.137935050000003</v>
      </c>
      <c r="K85">
        <v>36.654618880000001</v>
      </c>
      <c r="L85" s="4">
        <v>-1.379706E-2</v>
      </c>
      <c r="M85">
        <v>0.39588282000000002</v>
      </c>
      <c r="N85">
        <v>1.154944446666667</v>
      </c>
      <c r="O85">
        <v>1.5509444466666671</v>
      </c>
      <c r="P85" t="s">
        <v>225</v>
      </c>
      <c r="Q85" t="s">
        <v>226</v>
      </c>
      <c r="R85" t="s">
        <v>227</v>
      </c>
    </row>
    <row r="86" spans="1:18" x14ac:dyDescent="0.35">
      <c r="A86" s="1">
        <v>45314.986084305558</v>
      </c>
      <c r="B86" t="s">
        <v>126</v>
      </c>
      <c r="C86" t="s">
        <v>26</v>
      </c>
      <c r="D86">
        <v>2</v>
      </c>
      <c r="E86">
        <v>15</v>
      </c>
      <c r="F86">
        <v>10</v>
      </c>
      <c r="G86">
        <v>1</v>
      </c>
      <c r="H86">
        <v>4521251</v>
      </c>
      <c r="I86">
        <v>8.1255371499999995</v>
      </c>
      <c r="J86" s="4">
        <v>42.251655769999999</v>
      </c>
      <c r="K86">
        <v>44.708413319999998</v>
      </c>
      <c r="L86" s="4">
        <v>-1.816765E-2</v>
      </c>
      <c r="M86">
        <v>-0.44798407000000001</v>
      </c>
      <c r="N86">
        <v>1.966666666666667</v>
      </c>
      <c r="O86">
        <v>2.1628333333333329</v>
      </c>
      <c r="P86" t="s">
        <v>130</v>
      </c>
      <c r="Q86" t="s">
        <v>131</v>
      </c>
      <c r="R86" t="s">
        <v>132</v>
      </c>
    </row>
    <row r="87" spans="1:18" x14ac:dyDescent="0.35">
      <c r="A87" s="1">
        <v>45314.986084305558</v>
      </c>
      <c r="B87" t="s">
        <v>76</v>
      </c>
      <c r="C87" t="s">
        <v>26</v>
      </c>
      <c r="D87">
        <v>1.6830000000000001</v>
      </c>
      <c r="E87">
        <v>11</v>
      </c>
      <c r="F87">
        <v>8</v>
      </c>
      <c r="G87">
        <v>7</v>
      </c>
      <c r="H87">
        <v>4676156</v>
      </c>
      <c r="I87">
        <v>19.378347649999998</v>
      </c>
      <c r="J87" s="4">
        <v>45.859422790000004</v>
      </c>
      <c r="K87">
        <v>45.859422790000004</v>
      </c>
      <c r="L87" s="4">
        <v>-2.0676499999999999E-3</v>
      </c>
      <c r="M87">
        <v>0</v>
      </c>
      <c r="N87">
        <v>1.5055000000000001</v>
      </c>
      <c r="O87">
        <v>2.0243333333333329</v>
      </c>
      <c r="P87" t="s">
        <v>80</v>
      </c>
      <c r="Q87" t="s">
        <v>81</v>
      </c>
      <c r="R87" t="s">
        <v>82</v>
      </c>
    </row>
    <row r="88" spans="1:18" x14ac:dyDescent="0.35">
      <c r="A88" s="1">
        <v>45314.986084305558</v>
      </c>
      <c r="B88" t="s">
        <v>48</v>
      </c>
      <c r="C88" t="s">
        <v>26</v>
      </c>
      <c r="D88">
        <v>1.1399999999999999</v>
      </c>
      <c r="E88">
        <v>15</v>
      </c>
      <c r="F88">
        <v>8</v>
      </c>
      <c r="G88">
        <v>3</v>
      </c>
      <c r="H88">
        <v>5305701</v>
      </c>
      <c r="I88">
        <v>19.67349506</v>
      </c>
      <c r="J88" s="4">
        <v>26.862949669999999</v>
      </c>
      <c r="K88">
        <v>27.83089326</v>
      </c>
      <c r="L88" s="4">
        <v>-3.0682350000000001E-2</v>
      </c>
      <c r="M88">
        <v>-0.34965035</v>
      </c>
      <c r="N88">
        <v>1.126833333333334</v>
      </c>
      <c r="O88">
        <v>1.2845</v>
      </c>
      <c r="P88" t="s">
        <v>52</v>
      </c>
      <c r="Q88" t="s">
        <v>53</v>
      </c>
      <c r="R88" t="s">
        <v>54</v>
      </c>
    </row>
    <row r="89" spans="1:18" x14ac:dyDescent="0.35">
      <c r="A89" s="1">
        <v>45314.986084305558</v>
      </c>
      <c r="B89" t="s">
        <v>175</v>
      </c>
      <c r="C89" t="s">
        <v>26</v>
      </c>
      <c r="D89">
        <v>2.72</v>
      </c>
      <c r="E89">
        <v>11</v>
      </c>
      <c r="F89">
        <v>10</v>
      </c>
      <c r="G89">
        <v>3</v>
      </c>
      <c r="H89">
        <v>113196</v>
      </c>
      <c r="I89">
        <v>14.86546952</v>
      </c>
      <c r="J89" s="4">
        <v>37.782900310000002</v>
      </c>
      <c r="K89">
        <v>39.647388550000002</v>
      </c>
      <c r="L89" s="4">
        <v>-6.3097059999999996E-2</v>
      </c>
      <c r="M89">
        <v>-0.36630036999999999</v>
      </c>
      <c r="N89">
        <v>2.712555553333333</v>
      </c>
      <c r="O89">
        <v>2.972888886666667</v>
      </c>
      <c r="P89" t="s">
        <v>179</v>
      </c>
      <c r="Q89" t="s">
        <v>180</v>
      </c>
      <c r="R89" t="s">
        <v>181</v>
      </c>
    </row>
    <row r="90" spans="1:18" x14ac:dyDescent="0.35">
      <c r="A90" s="1">
        <v>45314.986084305558</v>
      </c>
      <c r="B90" t="s">
        <v>161</v>
      </c>
      <c r="C90" t="s">
        <v>26</v>
      </c>
      <c r="D90">
        <v>5.0609999999999999</v>
      </c>
      <c r="E90">
        <v>15</v>
      </c>
      <c r="F90">
        <v>5</v>
      </c>
      <c r="G90">
        <v>6</v>
      </c>
      <c r="H90">
        <v>1899423</v>
      </c>
      <c r="I90">
        <v>28.666363579999999</v>
      </c>
      <c r="J90" s="4">
        <v>24.658255960000002</v>
      </c>
      <c r="K90">
        <v>18.90602393</v>
      </c>
      <c r="L90" s="4">
        <v>-0.23998823999999999</v>
      </c>
      <c r="M90">
        <v>0.73646497</v>
      </c>
      <c r="N90">
        <v>5.1498333333333326</v>
      </c>
      <c r="O90">
        <v>5.7346666666666666</v>
      </c>
      <c r="P90" t="s">
        <v>165</v>
      </c>
      <c r="Q90" t="s">
        <v>166</v>
      </c>
      <c r="R90" t="s">
        <v>167</v>
      </c>
    </row>
    <row r="91" spans="1:18" x14ac:dyDescent="0.35">
      <c r="A91" s="1">
        <v>45314.986084305558</v>
      </c>
      <c r="B91" t="s">
        <v>267</v>
      </c>
      <c r="C91" t="s">
        <v>26</v>
      </c>
      <c r="D91">
        <v>1.159</v>
      </c>
      <c r="E91">
        <v>14</v>
      </c>
      <c r="F91">
        <v>10</v>
      </c>
      <c r="G91">
        <v>2</v>
      </c>
      <c r="H91">
        <v>50</v>
      </c>
      <c r="I91">
        <v>23.03751119</v>
      </c>
      <c r="J91" s="4">
        <v>42.482754450000002</v>
      </c>
      <c r="K91">
        <v>42.482754450000002</v>
      </c>
      <c r="L91" s="4">
        <v>-0.12170882</v>
      </c>
      <c r="M91">
        <v>0</v>
      </c>
      <c r="N91">
        <v>1.033666666666667</v>
      </c>
      <c r="O91">
        <v>1.708333333333333</v>
      </c>
      <c r="P91" t="s">
        <v>271</v>
      </c>
      <c r="Q91" t="s">
        <v>272</v>
      </c>
      <c r="R91" t="s">
        <v>273</v>
      </c>
    </row>
    <row r="92" spans="1:18" x14ac:dyDescent="0.35">
      <c r="A92" s="1">
        <v>45314.986084305558</v>
      </c>
      <c r="B92" t="s">
        <v>313</v>
      </c>
      <c r="C92" t="s">
        <v>26</v>
      </c>
      <c r="D92">
        <v>2.2999999999999998</v>
      </c>
      <c r="E92">
        <v>15</v>
      </c>
      <c r="F92">
        <v>9</v>
      </c>
      <c r="G92">
        <v>2</v>
      </c>
      <c r="H92">
        <v>1410</v>
      </c>
      <c r="I92">
        <v>39.215349179999997</v>
      </c>
      <c r="J92" s="4">
        <v>29.24636937</v>
      </c>
      <c r="K92">
        <v>29.24636937</v>
      </c>
      <c r="L92" s="4">
        <v>-0.16572059</v>
      </c>
      <c r="M92">
        <v>0</v>
      </c>
      <c r="N92">
        <v>2.30772222</v>
      </c>
      <c r="O92">
        <v>2.8338888866666672</v>
      </c>
      <c r="P92" t="s">
        <v>317</v>
      </c>
      <c r="Q92" t="s">
        <v>318</v>
      </c>
      <c r="R92" t="s">
        <v>319</v>
      </c>
    </row>
    <row r="93" spans="1:18" x14ac:dyDescent="0.35">
      <c r="A93" s="1">
        <v>45314.986084305558</v>
      </c>
      <c r="B93" t="s">
        <v>341</v>
      </c>
      <c r="C93" t="s">
        <v>26</v>
      </c>
      <c r="D93">
        <v>0.67</v>
      </c>
      <c r="E93">
        <v>15</v>
      </c>
      <c r="F93">
        <v>6</v>
      </c>
      <c r="G93">
        <v>5</v>
      </c>
      <c r="H93">
        <v>1037643</v>
      </c>
      <c r="I93">
        <v>15.759627249999999</v>
      </c>
      <c r="J93" s="4">
        <v>41.740603950000001</v>
      </c>
      <c r="K93">
        <v>40.71498373</v>
      </c>
      <c r="L93" s="4">
        <v>-2.9382399999999999E-3</v>
      </c>
      <c r="M93">
        <v>0.14947683</v>
      </c>
      <c r="N93">
        <v>0.62188888666666664</v>
      </c>
      <c r="O93">
        <v>0.73372222000000009</v>
      </c>
      <c r="P93" t="s">
        <v>345</v>
      </c>
      <c r="Q93" t="s">
        <v>346</v>
      </c>
      <c r="R93" t="s">
        <v>347</v>
      </c>
    </row>
    <row r="94" spans="1:18" x14ac:dyDescent="0.35">
      <c r="A94" s="1">
        <v>45314.986084305558</v>
      </c>
      <c r="B94" t="s">
        <v>37</v>
      </c>
      <c r="C94" t="s">
        <v>26</v>
      </c>
      <c r="D94">
        <v>2.8250000000000002</v>
      </c>
      <c r="E94">
        <v>14</v>
      </c>
      <c r="F94">
        <v>8</v>
      </c>
      <c r="G94">
        <v>4</v>
      </c>
      <c r="H94">
        <v>955499</v>
      </c>
      <c r="I94">
        <v>16.71197755</v>
      </c>
      <c r="J94" s="4">
        <v>32.973700059999999</v>
      </c>
      <c r="K94">
        <v>31.703454199999999</v>
      </c>
      <c r="L94" s="4">
        <v>-5.62E-2</v>
      </c>
      <c r="M94">
        <v>0.17730496000000001</v>
      </c>
      <c r="N94">
        <v>2.7127222199999999</v>
      </c>
      <c r="O94">
        <v>3.1453888866666659</v>
      </c>
      <c r="P94" t="s">
        <v>41</v>
      </c>
      <c r="Q94" t="s">
        <v>42</v>
      </c>
      <c r="R94" t="s">
        <v>43</v>
      </c>
    </row>
    <row r="95" spans="1:18" x14ac:dyDescent="0.35">
      <c r="A95" s="1">
        <v>45314.986084305558</v>
      </c>
      <c r="B95" t="s">
        <v>200</v>
      </c>
      <c r="C95" t="s">
        <v>26</v>
      </c>
      <c r="D95">
        <v>0.69599999999999995</v>
      </c>
      <c r="E95">
        <v>15</v>
      </c>
      <c r="F95">
        <v>6</v>
      </c>
      <c r="G95">
        <v>5</v>
      </c>
      <c r="H95">
        <v>5068556</v>
      </c>
      <c r="I95">
        <v>15.057235670000001</v>
      </c>
      <c r="J95" s="4">
        <v>30.588523819999999</v>
      </c>
      <c r="K95">
        <v>31.06098394</v>
      </c>
      <c r="L95" s="4">
        <v>-1.587941E-2</v>
      </c>
      <c r="M95">
        <v>-0.14347202000000001</v>
      </c>
      <c r="N95">
        <v>0.66249999999999998</v>
      </c>
      <c r="O95">
        <v>0.80549999999999988</v>
      </c>
      <c r="P95" t="s">
        <v>204</v>
      </c>
      <c r="Q95" t="s">
        <v>205</v>
      </c>
      <c r="R95" t="s">
        <v>206</v>
      </c>
    </row>
    <row r="96" spans="1:18" x14ac:dyDescent="0.35">
      <c r="A96" s="1">
        <v>45314.986084305558</v>
      </c>
      <c r="B96" t="s">
        <v>362</v>
      </c>
      <c r="C96" t="s">
        <v>26</v>
      </c>
      <c r="D96">
        <v>2.246</v>
      </c>
      <c r="E96">
        <v>14</v>
      </c>
      <c r="F96">
        <v>9</v>
      </c>
      <c r="G96">
        <v>3</v>
      </c>
      <c r="H96">
        <v>433111</v>
      </c>
      <c r="I96">
        <v>18.21242522</v>
      </c>
      <c r="J96" s="4">
        <v>38.202976059999997</v>
      </c>
      <c r="K96">
        <v>40.32022757</v>
      </c>
      <c r="L96" s="4">
        <v>-2.6382349999999999E-2</v>
      </c>
      <c r="M96">
        <v>-0.53144376000000004</v>
      </c>
      <c r="N96">
        <v>2.14</v>
      </c>
      <c r="O96">
        <v>2.4883333333333328</v>
      </c>
      <c r="P96" t="s">
        <v>366</v>
      </c>
      <c r="Q96" t="s">
        <v>367</v>
      </c>
      <c r="R96" t="s">
        <v>368</v>
      </c>
    </row>
    <row r="97" spans="1:18" x14ac:dyDescent="0.35">
      <c r="A97" s="1">
        <v>45314.986084305558</v>
      </c>
      <c r="B97" t="s">
        <v>69</v>
      </c>
      <c r="C97" t="s">
        <v>26</v>
      </c>
      <c r="D97">
        <v>1.2629999999999999</v>
      </c>
      <c r="E97">
        <v>14</v>
      </c>
      <c r="F97">
        <v>8</v>
      </c>
      <c r="G97">
        <v>4</v>
      </c>
      <c r="H97">
        <v>1369373</v>
      </c>
      <c r="I97">
        <v>16.123145650000001</v>
      </c>
      <c r="J97" s="4">
        <v>36.959856780000003</v>
      </c>
      <c r="K97">
        <v>32.937931409999997</v>
      </c>
      <c r="L97" s="4">
        <v>-2.5488239999999999E-2</v>
      </c>
      <c r="M97">
        <v>0.79808460000000003</v>
      </c>
      <c r="N97">
        <v>1.18922222</v>
      </c>
      <c r="O97">
        <v>1.4257222199999999</v>
      </c>
      <c r="P97" t="s">
        <v>73</v>
      </c>
      <c r="Q97" t="s">
        <v>74</v>
      </c>
      <c r="R97" t="s">
        <v>75</v>
      </c>
    </row>
    <row r="98" spans="1:18" x14ac:dyDescent="0.35">
      <c r="A98" s="1">
        <v>45316.102618622688</v>
      </c>
      <c r="B98" t="s">
        <v>140</v>
      </c>
      <c r="C98" t="s">
        <v>26</v>
      </c>
      <c r="D98">
        <v>12.25</v>
      </c>
      <c r="E98">
        <v>12</v>
      </c>
      <c r="F98">
        <v>10</v>
      </c>
      <c r="G98">
        <v>4</v>
      </c>
      <c r="H98">
        <v>5752888</v>
      </c>
      <c r="I98">
        <v>21.45808225</v>
      </c>
      <c r="J98" s="4">
        <v>45.381457130000001</v>
      </c>
      <c r="K98">
        <v>34.734727159999998</v>
      </c>
      <c r="L98" s="4">
        <v>-0.39170588000000001</v>
      </c>
      <c r="M98">
        <v>2.5963149099999998</v>
      </c>
      <c r="N98">
        <v>11.65</v>
      </c>
      <c r="O98">
        <v>13.795</v>
      </c>
      <c r="P98" t="s">
        <v>144</v>
      </c>
      <c r="Q98" t="s">
        <v>145</v>
      </c>
      <c r="R98" t="s">
        <v>146</v>
      </c>
    </row>
    <row r="99" spans="1:18" x14ac:dyDescent="0.35">
      <c r="A99" s="1">
        <v>45316.102618622688</v>
      </c>
      <c r="B99" t="s">
        <v>94</v>
      </c>
      <c r="C99" t="s">
        <v>26</v>
      </c>
      <c r="D99">
        <v>0.82799999999999996</v>
      </c>
      <c r="E99">
        <v>15</v>
      </c>
      <c r="F99">
        <v>7</v>
      </c>
      <c r="G99">
        <v>4</v>
      </c>
      <c r="H99">
        <v>8454481</v>
      </c>
      <c r="I99">
        <v>18.60554102</v>
      </c>
      <c r="J99" s="4">
        <v>34.753448550000002</v>
      </c>
      <c r="K99">
        <v>33.090641580000003</v>
      </c>
      <c r="L99" s="4">
        <v>-1.7632350000000001E-2</v>
      </c>
      <c r="M99">
        <v>0.36363635999999999</v>
      </c>
      <c r="N99">
        <v>0.79444444666666669</v>
      </c>
      <c r="O99">
        <v>0.90811111333333339</v>
      </c>
      <c r="P99" t="s">
        <v>98</v>
      </c>
      <c r="Q99" t="s">
        <v>99</v>
      </c>
      <c r="R99" t="s">
        <v>100</v>
      </c>
    </row>
    <row r="100" spans="1:18" x14ac:dyDescent="0.35">
      <c r="A100" s="1">
        <v>45316.102618622688</v>
      </c>
      <c r="B100" t="s">
        <v>193</v>
      </c>
      <c r="C100" t="s">
        <v>26</v>
      </c>
      <c r="D100">
        <v>1.7210000000000001</v>
      </c>
      <c r="E100">
        <v>11</v>
      </c>
      <c r="F100">
        <v>8</v>
      </c>
      <c r="G100">
        <v>7</v>
      </c>
      <c r="H100">
        <v>10098351</v>
      </c>
      <c r="I100">
        <v>26.589063119999999</v>
      </c>
      <c r="J100" s="4">
        <v>49.194707960000002</v>
      </c>
      <c r="K100">
        <v>50.011253680000003</v>
      </c>
      <c r="L100" s="4">
        <v>-1.9647100000000002E-3</v>
      </c>
      <c r="M100">
        <v>-0.34742328</v>
      </c>
      <c r="N100">
        <v>1.4836666666666669</v>
      </c>
      <c r="O100">
        <v>1.940166666666667</v>
      </c>
      <c r="P100" t="s">
        <v>197</v>
      </c>
      <c r="Q100" t="s">
        <v>198</v>
      </c>
      <c r="R100" t="s">
        <v>199</v>
      </c>
    </row>
    <row r="101" spans="1:18" x14ac:dyDescent="0.35">
      <c r="A101" s="1">
        <v>45316.102618622688</v>
      </c>
      <c r="B101" t="s">
        <v>228</v>
      </c>
      <c r="C101" t="s">
        <v>26</v>
      </c>
      <c r="D101">
        <v>2.27</v>
      </c>
      <c r="E101">
        <v>13</v>
      </c>
      <c r="F101">
        <v>8</v>
      </c>
      <c r="G101">
        <v>5</v>
      </c>
      <c r="H101">
        <v>1195749</v>
      </c>
      <c r="I101">
        <v>25.87032516</v>
      </c>
      <c r="J101" s="4">
        <v>35.773242830000001</v>
      </c>
      <c r="K101">
        <v>36.117001960000003</v>
      </c>
      <c r="L101" s="4">
        <v>-9.5305879999999996E-2</v>
      </c>
      <c r="M101">
        <v>-0.17590149999999999</v>
      </c>
      <c r="N101">
        <v>2.1970555533333331</v>
      </c>
      <c r="O101">
        <v>2.7947222200000001</v>
      </c>
      <c r="P101" t="s">
        <v>232</v>
      </c>
      <c r="Q101" t="s">
        <v>233</v>
      </c>
      <c r="R101" t="s">
        <v>234</v>
      </c>
    </row>
    <row r="102" spans="1:18" x14ac:dyDescent="0.35">
      <c r="A102" s="1">
        <v>45316.102618622688</v>
      </c>
      <c r="B102" t="s">
        <v>221</v>
      </c>
      <c r="C102" t="s">
        <v>26</v>
      </c>
      <c r="D102">
        <v>1.294</v>
      </c>
      <c r="E102">
        <v>14</v>
      </c>
      <c r="F102">
        <v>7</v>
      </c>
      <c r="G102">
        <v>5</v>
      </c>
      <c r="H102">
        <v>20612559</v>
      </c>
      <c r="I102">
        <v>20.870693320000001</v>
      </c>
      <c r="J102" s="4">
        <v>45.309569549999999</v>
      </c>
      <c r="K102">
        <v>38.137935050000003</v>
      </c>
      <c r="L102" s="4">
        <v>-2.3005879999999999E-2</v>
      </c>
      <c r="M102">
        <v>2.0504731899999999</v>
      </c>
      <c r="N102">
        <v>1.154944446666667</v>
      </c>
      <c r="O102">
        <v>1.5509444466666671</v>
      </c>
      <c r="P102" t="s">
        <v>225</v>
      </c>
      <c r="Q102" t="s">
        <v>226</v>
      </c>
      <c r="R102" t="s">
        <v>227</v>
      </c>
    </row>
    <row r="103" spans="1:18" x14ac:dyDescent="0.35">
      <c r="A103" s="1">
        <v>45316.102618622688</v>
      </c>
      <c r="B103" t="s">
        <v>126</v>
      </c>
      <c r="C103" t="s">
        <v>26</v>
      </c>
      <c r="D103">
        <v>2</v>
      </c>
      <c r="E103">
        <v>14</v>
      </c>
      <c r="F103">
        <v>10</v>
      </c>
      <c r="G103">
        <v>2</v>
      </c>
      <c r="H103">
        <v>6627314</v>
      </c>
      <c r="I103">
        <v>8.3021333399999993</v>
      </c>
      <c r="J103" s="4">
        <v>42.251655769999999</v>
      </c>
      <c r="K103">
        <v>42.251655769999999</v>
      </c>
      <c r="L103" s="4">
        <v>-2.1285289999999998E-2</v>
      </c>
      <c r="M103">
        <v>0</v>
      </c>
      <c r="N103">
        <v>1.966666666666667</v>
      </c>
      <c r="O103">
        <v>2.1628333333333329</v>
      </c>
      <c r="P103" t="s">
        <v>130</v>
      </c>
      <c r="Q103" t="s">
        <v>131</v>
      </c>
      <c r="R103" t="s">
        <v>132</v>
      </c>
    </row>
    <row r="104" spans="1:18" x14ac:dyDescent="0.35">
      <c r="A104" s="1">
        <v>45316.102618622688</v>
      </c>
      <c r="B104" t="s">
        <v>168</v>
      </c>
      <c r="C104" t="s">
        <v>26</v>
      </c>
      <c r="D104">
        <v>13.11</v>
      </c>
      <c r="E104">
        <v>14</v>
      </c>
      <c r="F104">
        <v>9</v>
      </c>
      <c r="G104">
        <v>3</v>
      </c>
      <c r="H104">
        <v>637815</v>
      </c>
      <c r="I104">
        <v>47.156603850000003</v>
      </c>
      <c r="J104" s="4">
        <v>41.866978719999999</v>
      </c>
      <c r="K104">
        <v>35.62921042</v>
      </c>
      <c r="L104" s="4">
        <v>-5.8205880000000002E-2</v>
      </c>
      <c r="M104">
        <v>0.84615384999999999</v>
      </c>
      <c r="N104">
        <v>12.628888886666671</v>
      </c>
      <c r="O104">
        <v>14.370555553333331</v>
      </c>
      <c r="P104" t="s">
        <v>172</v>
      </c>
      <c r="Q104" t="s">
        <v>173</v>
      </c>
      <c r="R104" t="s">
        <v>174</v>
      </c>
    </row>
    <row r="105" spans="1:18" x14ac:dyDescent="0.35">
      <c r="A105" s="1">
        <v>45316.102618622688</v>
      </c>
      <c r="B105" t="s">
        <v>48</v>
      </c>
      <c r="C105" t="s">
        <v>26</v>
      </c>
      <c r="D105">
        <v>1.133</v>
      </c>
      <c r="E105">
        <v>16</v>
      </c>
      <c r="F105">
        <v>7</v>
      </c>
      <c r="G105">
        <v>3</v>
      </c>
      <c r="H105">
        <v>7664265</v>
      </c>
      <c r="I105">
        <v>22.313446119999998</v>
      </c>
      <c r="J105" s="4">
        <v>25.210504109999999</v>
      </c>
      <c r="K105">
        <v>26.862949669999999</v>
      </c>
      <c r="L105" s="4">
        <v>-3.9308820000000001E-2</v>
      </c>
      <c r="M105">
        <v>-0.61403509000000001</v>
      </c>
      <c r="N105">
        <v>1.126833333333334</v>
      </c>
      <c r="O105">
        <v>1.2845</v>
      </c>
      <c r="P105" t="s">
        <v>52</v>
      </c>
      <c r="Q105" t="s">
        <v>53</v>
      </c>
      <c r="R105" t="s">
        <v>54</v>
      </c>
    </row>
    <row r="106" spans="1:18" x14ac:dyDescent="0.35">
      <c r="A106" s="1">
        <v>45316.102618622688</v>
      </c>
      <c r="B106" t="s">
        <v>175</v>
      </c>
      <c r="C106" t="s">
        <v>26</v>
      </c>
      <c r="D106">
        <v>2.7189999999999999</v>
      </c>
      <c r="E106">
        <v>10</v>
      </c>
      <c r="F106">
        <v>9</v>
      </c>
      <c r="G106">
        <v>5</v>
      </c>
      <c r="H106">
        <v>117625</v>
      </c>
      <c r="I106">
        <v>16.47283762</v>
      </c>
      <c r="J106" s="4">
        <v>37.592516000000003</v>
      </c>
      <c r="K106">
        <v>37.782900310000002</v>
      </c>
      <c r="L106" s="4">
        <v>-6.7702940000000003E-2</v>
      </c>
      <c r="M106">
        <v>-3.6764709999999999E-2</v>
      </c>
      <c r="N106">
        <v>2.712555553333333</v>
      </c>
      <c r="O106">
        <v>2.972888886666667</v>
      </c>
      <c r="P106" t="s">
        <v>179</v>
      </c>
      <c r="Q106" t="s">
        <v>180</v>
      </c>
      <c r="R106" t="s">
        <v>181</v>
      </c>
    </row>
    <row r="107" spans="1:18" x14ac:dyDescent="0.35">
      <c r="A107" s="1">
        <v>45316.102618622688</v>
      </c>
      <c r="B107" t="s">
        <v>161</v>
      </c>
      <c r="C107" t="s">
        <v>26</v>
      </c>
      <c r="D107">
        <v>5.0279999999999996</v>
      </c>
      <c r="E107">
        <v>16</v>
      </c>
      <c r="F107">
        <v>8</v>
      </c>
      <c r="G107">
        <v>2</v>
      </c>
      <c r="H107">
        <v>808846</v>
      </c>
      <c r="I107">
        <v>30.205509169999999</v>
      </c>
      <c r="J107" s="4">
        <v>23.085423219999999</v>
      </c>
      <c r="K107">
        <v>24.658255960000002</v>
      </c>
      <c r="L107" s="4">
        <v>-0.25898234999999997</v>
      </c>
      <c r="M107">
        <v>-0.65204505000000001</v>
      </c>
      <c r="N107">
        <v>5.1498333333333326</v>
      </c>
      <c r="O107">
        <v>5.7346666666666666</v>
      </c>
      <c r="P107" t="s">
        <v>165</v>
      </c>
      <c r="Q107" t="s">
        <v>166</v>
      </c>
      <c r="R107" t="s">
        <v>167</v>
      </c>
    </row>
    <row r="108" spans="1:18" x14ac:dyDescent="0.35">
      <c r="A108" s="1">
        <v>45316.102618622688</v>
      </c>
      <c r="B108" t="s">
        <v>267</v>
      </c>
      <c r="C108" t="s">
        <v>26</v>
      </c>
      <c r="D108">
        <v>1.159</v>
      </c>
      <c r="E108">
        <v>14</v>
      </c>
      <c r="F108">
        <v>11</v>
      </c>
      <c r="G108">
        <v>1</v>
      </c>
      <c r="H108">
        <v>25604</v>
      </c>
      <c r="I108">
        <v>22.30281372</v>
      </c>
      <c r="J108" s="4">
        <v>42.482754450000002</v>
      </c>
      <c r="K108">
        <v>42.482754450000002</v>
      </c>
      <c r="L108" s="4">
        <v>-0.11154412</v>
      </c>
      <c r="M108">
        <v>0</v>
      </c>
      <c r="N108">
        <v>1.033666666666667</v>
      </c>
      <c r="O108">
        <v>1.708333333333333</v>
      </c>
      <c r="P108" t="s">
        <v>271</v>
      </c>
      <c r="Q108" t="s">
        <v>272</v>
      </c>
      <c r="R108" t="s">
        <v>273</v>
      </c>
    </row>
    <row r="109" spans="1:18" x14ac:dyDescent="0.35">
      <c r="A109" s="1">
        <v>45316.102618622688</v>
      </c>
      <c r="B109" t="s">
        <v>313</v>
      </c>
      <c r="C109" t="s">
        <v>26</v>
      </c>
      <c r="D109">
        <v>2.2999999999999998</v>
      </c>
      <c r="E109">
        <v>14</v>
      </c>
      <c r="F109">
        <v>9</v>
      </c>
      <c r="G109">
        <v>3</v>
      </c>
      <c r="H109">
        <v>12858</v>
      </c>
      <c r="I109">
        <v>40.588525189999999</v>
      </c>
      <c r="J109" s="4">
        <v>29.24636937</v>
      </c>
      <c r="K109">
        <v>29.24636937</v>
      </c>
      <c r="L109" s="4">
        <v>-0.17058529</v>
      </c>
      <c r="M109">
        <v>0</v>
      </c>
      <c r="N109">
        <v>2.30772222</v>
      </c>
      <c r="O109">
        <v>2.8338888866666672</v>
      </c>
      <c r="P109" t="s">
        <v>317</v>
      </c>
      <c r="Q109" t="s">
        <v>318</v>
      </c>
      <c r="R109" t="s">
        <v>319</v>
      </c>
    </row>
    <row r="110" spans="1:18" x14ac:dyDescent="0.35">
      <c r="A110" s="1">
        <v>45316.102618622688</v>
      </c>
      <c r="B110" t="s">
        <v>200</v>
      </c>
      <c r="C110" t="s">
        <v>26</v>
      </c>
      <c r="D110">
        <v>0.69899999999999995</v>
      </c>
      <c r="E110">
        <v>15</v>
      </c>
      <c r="F110">
        <v>7</v>
      </c>
      <c r="G110">
        <v>4</v>
      </c>
      <c r="H110">
        <v>6240529</v>
      </c>
      <c r="I110">
        <v>16.142335639999999</v>
      </c>
      <c r="J110" s="4">
        <v>33.839791660000003</v>
      </c>
      <c r="K110">
        <v>30.588523819999999</v>
      </c>
      <c r="L110" s="4">
        <v>-1.766471E-2</v>
      </c>
      <c r="M110">
        <v>0.43103448</v>
      </c>
      <c r="N110">
        <v>0.66249999999999998</v>
      </c>
      <c r="O110">
        <v>0.80549999999999988</v>
      </c>
      <c r="P110" t="s">
        <v>204</v>
      </c>
      <c r="Q110" t="s">
        <v>205</v>
      </c>
      <c r="R110" t="s">
        <v>206</v>
      </c>
    </row>
    <row r="111" spans="1:18" x14ac:dyDescent="0.35">
      <c r="A111" s="1">
        <v>45316.102618622688</v>
      </c>
      <c r="B111" t="s">
        <v>362</v>
      </c>
      <c r="C111" t="s">
        <v>26</v>
      </c>
      <c r="D111">
        <v>2.2170000000000001</v>
      </c>
      <c r="E111">
        <v>15</v>
      </c>
      <c r="F111">
        <v>10</v>
      </c>
      <c r="G111">
        <v>1</v>
      </c>
      <c r="H111">
        <v>350031</v>
      </c>
      <c r="I111">
        <v>19.385033109999998</v>
      </c>
      <c r="J111" s="4">
        <v>33.60976513</v>
      </c>
      <c r="K111">
        <v>38.202976059999997</v>
      </c>
      <c r="L111" s="4">
        <v>-3.3444120000000001E-2</v>
      </c>
      <c r="M111">
        <v>-1.2911843300000001</v>
      </c>
      <c r="N111">
        <v>2.14</v>
      </c>
      <c r="O111">
        <v>2.4883333333333328</v>
      </c>
      <c r="P111" t="s">
        <v>366</v>
      </c>
      <c r="Q111" t="s">
        <v>367</v>
      </c>
      <c r="R111" t="s">
        <v>368</v>
      </c>
    </row>
    <row r="112" spans="1:18" x14ac:dyDescent="0.35">
      <c r="A112" s="1">
        <v>45316.102618622688</v>
      </c>
      <c r="B112" t="s">
        <v>182</v>
      </c>
      <c r="C112" t="s">
        <v>26</v>
      </c>
      <c r="D112">
        <v>1.401</v>
      </c>
      <c r="E112">
        <v>13</v>
      </c>
      <c r="F112">
        <v>8</v>
      </c>
      <c r="G112">
        <v>3</v>
      </c>
      <c r="H112">
        <v>185537</v>
      </c>
      <c r="I112">
        <v>30.003777320000001</v>
      </c>
      <c r="J112" s="4">
        <v>29.492861820000002</v>
      </c>
      <c r="K112">
        <v>29.9774478</v>
      </c>
      <c r="L112" s="4">
        <v>-5.2629410000000001E-2</v>
      </c>
      <c r="M112">
        <v>-0.21367521</v>
      </c>
      <c r="N112">
        <v>1.3842222200000001</v>
      </c>
      <c r="O112">
        <v>1.5932222199999999</v>
      </c>
      <c r="P112" t="s">
        <v>183</v>
      </c>
      <c r="Q112" t="s">
        <v>184</v>
      </c>
      <c r="R112" t="s">
        <v>185</v>
      </c>
    </row>
    <row r="113" spans="1:18" x14ac:dyDescent="0.35">
      <c r="A113" s="1">
        <v>45316.102618622688</v>
      </c>
      <c r="B113" t="s">
        <v>133</v>
      </c>
      <c r="C113" t="s">
        <v>26</v>
      </c>
      <c r="D113">
        <v>3.92</v>
      </c>
      <c r="E113">
        <v>13</v>
      </c>
      <c r="F113">
        <v>10</v>
      </c>
      <c r="G113">
        <v>3</v>
      </c>
      <c r="H113">
        <v>62866</v>
      </c>
      <c r="I113">
        <v>19.92252963</v>
      </c>
      <c r="J113" s="4">
        <v>46.042672369999998</v>
      </c>
      <c r="K113">
        <v>39.79296265</v>
      </c>
      <c r="L113" s="4">
        <v>-5.0729410000000003E-2</v>
      </c>
      <c r="M113">
        <v>1.7917424</v>
      </c>
      <c r="N113">
        <v>3.5206111133333331</v>
      </c>
      <c r="O113">
        <v>4.50877778</v>
      </c>
      <c r="P113" t="s">
        <v>137</v>
      </c>
      <c r="Q113" t="s">
        <v>138</v>
      </c>
      <c r="R113" t="s">
        <v>139</v>
      </c>
    </row>
    <row r="114" spans="1:18" x14ac:dyDescent="0.35">
      <c r="A114" s="1">
        <v>45316.102618622688</v>
      </c>
      <c r="B114" t="s">
        <v>260</v>
      </c>
      <c r="C114" t="s">
        <v>26</v>
      </c>
      <c r="D114">
        <v>1.264</v>
      </c>
      <c r="E114">
        <v>16</v>
      </c>
      <c r="F114">
        <v>7</v>
      </c>
      <c r="G114">
        <v>3</v>
      </c>
      <c r="H114">
        <v>960968</v>
      </c>
      <c r="I114">
        <v>34.341829099999998</v>
      </c>
      <c r="J114" s="4">
        <v>24.444998890000001</v>
      </c>
      <c r="K114">
        <v>26.344518010000002</v>
      </c>
      <c r="L114" s="4">
        <v>-0.11929706</v>
      </c>
      <c r="M114">
        <v>-1.7107309500000001</v>
      </c>
      <c r="N114">
        <v>1.2798888866666669</v>
      </c>
      <c r="O114">
        <v>1.70522222</v>
      </c>
      <c r="P114" t="s">
        <v>264</v>
      </c>
      <c r="Q114" t="s">
        <v>265</v>
      </c>
      <c r="R114" t="s">
        <v>266</v>
      </c>
    </row>
    <row r="115" spans="1:18" x14ac:dyDescent="0.35">
      <c r="A115" s="1">
        <v>45319.000460347219</v>
      </c>
      <c r="B115" t="s">
        <v>140</v>
      </c>
      <c r="C115" t="s">
        <v>26</v>
      </c>
      <c r="D115">
        <v>12.2</v>
      </c>
      <c r="E115">
        <v>15</v>
      </c>
      <c r="F115">
        <v>10</v>
      </c>
      <c r="G115">
        <v>1</v>
      </c>
      <c r="H115">
        <v>2174351</v>
      </c>
      <c r="I115">
        <v>21.075794890000001</v>
      </c>
      <c r="J115" s="4">
        <v>44.130994299999998</v>
      </c>
      <c r="K115">
        <v>45.381457130000001</v>
      </c>
      <c r="L115" s="4">
        <v>-0.35623528999999998</v>
      </c>
      <c r="M115">
        <v>-0.40816327000000002</v>
      </c>
      <c r="N115">
        <v>11.91</v>
      </c>
      <c r="O115">
        <v>13.47</v>
      </c>
      <c r="P115" t="s">
        <v>144</v>
      </c>
      <c r="Q115" t="s">
        <v>145</v>
      </c>
      <c r="R115" t="s">
        <v>146</v>
      </c>
    </row>
    <row r="116" spans="1:18" x14ac:dyDescent="0.35">
      <c r="A116" s="1">
        <v>45319.000460347219</v>
      </c>
      <c r="B116" t="s">
        <v>94</v>
      </c>
      <c r="C116" t="s">
        <v>26</v>
      </c>
      <c r="D116">
        <v>0.82499999999999996</v>
      </c>
      <c r="E116">
        <v>15</v>
      </c>
      <c r="F116">
        <v>6</v>
      </c>
      <c r="G116">
        <v>5</v>
      </c>
      <c r="H116">
        <v>6322077</v>
      </c>
      <c r="I116">
        <v>19.312294860000002</v>
      </c>
      <c r="J116" s="4">
        <v>33.847575740000003</v>
      </c>
      <c r="K116">
        <v>34.753448550000002</v>
      </c>
      <c r="L116" s="4">
        <v>-2.3949999999999999E-2</v>
      </c>
      <c r="M116">
        <v>-0.36231883999999998</v>
      </c>
      <c r="N116">
        <v>0.80933333666666663</v>
      </c>
      <c r="O116">
        <v>0.8920000033333334</v>
      </c>
      <c r="P116" t="s">
        <v>98</v>
      </c>
      <c r="Q116" t="s">
        <v>99</v>
      </c>
      <c r="R116" t="s">
        <v>100</v>
      </c>
    </row>
    <row r="117" spans="1:18" x14ac:dyDescent="0.35">
      <c r="A117" s="1">
        <v>45319.000460347219</v>
      </c>
      <c r="B117" t="s">
        <v>193</v>
      </c>
      <c r="C117" t="s">
        <v>26</v>
      </c>
      <c r="D117">
        <v>1.71</v>
      </c>
      <c r="E117">
        <v>14</v>
      </c>
      <c r="F117">
        <v>9</v>
      </c>
      <c r="G117">
        <v>3</v>
      </c>
      <c r="H117">
        <v>14355621</v>
      </c>
      <c r="I117">
        <v>24.876602030000001</v>
      </c>
      <c r="J117" s="4">
        <v>47.658399799999998</v>
      </c>
      <c r="K117">
        <v>49.194707960000002</v>
      </c>
      <c r="L117" s="4">
        <v>-2.0794099999999999E-3</v>
      </c>
      <c r="M117">
        <v>-0.63916328</v>
      </c>
      <c r="N117">
        <v>1.5389999999999999</v>
      </c>
      <c r="O117">
        <v>1.871</v>
      </c>
      <c r="P117" t="s">
        <v>197</v>
      </c>
      <c r="Q117" t="s">
        <v>198</v>
      </c>
      <c r="R117" t="s">
        <v>199</v>
      </c>
    </row>
    <row r="118" spans="1:18" x14ac:dyDescent="0.35">
      <c r="A118" s="1">
        <v>45319.000460347219</v>
      </c>
      <c r="B118" t="s">
        <v>228</v>
      </c>
      <c r="C118" t="s">
        <v>26</v>
      </c>
      <c r="D118">
        <v>2.2719999999999998</v>
      </c>
      <c r="E118">
        <v>13</v>
      </c>
      <c r="F118">
        <v>9</v>
      </c>
      <c r="G118">
        <v>4</v>
      </c>
      <c r="H118">
        <v>4926528</v>
      </c>
      <c r="I118">
        <v>25.428516470000002</v>
      </c>
      <c r="J118" s="4">
        <v>36.100729129999998</v>
      </c>
      <c r="K118">
        <v>35.773242830000001</v>
      </c>
      <c r="L118" s="4">
        <v>-0.11013529</v>
      </c>
      <c r="M118">
        <v>8.8105729999999993E-2</v>
      </c>
      <c r="N118">
        <v>2.269999996666666</v>
      </c>
      <c r="O118">
        <v>2.7046666633333332</v>
      </c>
      <c r="P118" t="s">
        <v>232</v>
      </c>
      <c r="Q118" t="s">
        <v>233</v>
      </c>
      <c r="R118" t="s">
        <v>234</v>
      </c>
    </row>
    <row r="119" spans="1:18" x14ac:dyDescent="0.35">
      <c r="A119" s="1">
        <v>45319.000460347219</v>
      </c>
      <c r="B119" t="s">
        <v>221</v>
      </c>
      <c r="C119" t="s">
        <v>26</v>
      </c>
      <c r="D119">
        <v>1.2869999999999999</v>
      </c>
      <c r="E119">
        <v>15</v>
      </c>
      <c r="F119">
        <v>10</v>
      </c>
      <c r="G119">
        <v>1</v>
      </c>
      <c r="H119">
        <v>6874454</v>
      </c>
      <c r="I119">
        <v>20.206846160000001</v>
      </c>
      <c r="J119" s="4">
        <v>43.836120180000002</v>
      </c>
      <c r="K119">
        <v>45.309569549999999</v>
      </c>
      <c r="L119" s="4">
        <v>-2.9285289999999999E-2</v>
      </c>
      <c r="M119">
        <v>-0.54095826999999996</v>
      </c>
      <c r="N119">
        <v>1.2046666699999999</v>
      </c>
      <c r="O119">
        <v>1.49266667</v>
      </c>
      <c r="P119" t="s">
        <v>225</v>
      </c>
      <c r="Q119" t="s">
        <v>226</v>
      </c>
      <c r="R119" t="s">
        <v>227</v>
      </c>
    </row>
    <row r="120" spans="1:18" x14ac:dyDescent="0.35">
      <c r="A120" s="1">
        <v>45319.000460347219</v>
      </c>
      <c r="B120" t="s">
        <v>126</v>
      </c>
      <c r="C120" t="s">
        <v>26</v>
      </c>
      <c r="D120">
        <v>2.0009999999999999</v>
      </c>
      <c r="E120">
        <v>15</v>
      </c>
      <c r="F120">
        <v>10</v>
      </c>
      <c r="G120">
        <v>1</v>
      </c>
      <c r="H120">
        <v>5317706</v>
      </c>
      <c r="I120">
        <v>8.5927908599999991</v>
      </c>
      <c r="J120" s="4">
        <v>42.657701549999999</v>
      </c>
      <c r="K120">
        <v>42.251655769999999</v>
      </c>
      <c r="L120" s="4">
        <v>-2.287353E-2</v>
      </c>
      <c r="M120">
        <v>0.05</v>
      </c>
      <c r="N120">
        <v>1.990666666666667</v>
      </c>
      <c r="O120">
        <v>2.1333333333333329</v>
      </c>
      <c r="P120" t="s">
        <v>130</v>
      </c>
      <c r="Q120" t="s">
        <v>131</v>
      </c>
      <c r="R120" t="s">
        <v>132</v>
      </c>
    </row>
    <row r="121" spans="1:18" x14ac:dyDescent="0.35">
      <c r="A121" s="1">
        <v>45319.000460347219</v>
      </c>
      <c r="B121" t="s">
        <v>168</v>
      </c>
      <c r="C121" t="s">
        <v>26</v>
      </c>
      <c r="D121">
        <v>13.22</v>
      </c>
      <c r="E121">
        <v>13</v>
      </c>
      <c r="F121">
        <v>10</v>
      </c>
      <c r="G121">
        <v>3</v>
      </c>
      <c r="H121">
        <v>114791</v>
      </c>
      <c r="I121">
        <v>45.479649639999998</v>
      </c>
      <c r="J121" s="4">
        <v>47.36033999</v>
      </c>
      <c r="K121">
        <v>41.866978719999999</v>
      </c>
      <c r="L121" s="4">
        <v>-9.5529409999999995E-2</v>
      </c>
      <c r="M121">
        <v>0.83905415999999999</v>
      </c>
      <c r="N121">
        <v>12.83999999666667</v>
      </c>
      <c r="O121">
        <v>14.10666666333333</v>
      </c>
      <c r="P121" t="s">
        <v>172</v>
      </c>
      <c r="Q121" t="s">
        <v>173</v>
      </c>
      <c r="R121" t="s">
        <v>174</v>
      </c>
    </row>
    <row r="122" spans="1:18" x14ac:dyDescent="0.35">
      <c r="A122" s="1">
        <v>45319.000460347219</v>
      </c>
      <c r="B122" t="s">
        <v>175</v>
      </c>
      <c r="C122" t="s">
        <v>26</v>
      </c>
      <c r="D122">
        <v>2.69</v>
      </c>
      <c r="E122">
        <v>12</v>
      </c>
      <c r="F122">
        <v>10</v>
      </c>
      <c r="G122">
        <v>2</v>
      </c>
      <c r="H122">
        <v>172458</v>
      </c>
      <c r="I122">
        <v>17.965393710000001</v>
      </c>
      <c r="J122" s="4">
        <v>32.48101836</v>
      </c>
      <c r="K122">
        <v>37.592516000000003</v>
      </c>
      <c r="L122" s="4">
        <v>-6.9900000000000004E-2</v>
      </c>
      <c r="M122">
        <v>-1.0665685899999999</v>
      </c>
      <c r="N122">
        <v>2.7456666633333331</v>
      </c>
      <c r="O122">
        <v>2.9349999966666669</v>
      </c>
      <c r="P122" t="s">
        <v>179</v>
      </c>
      <c r="Q122" t="s">
        <v>180</v>
      </c>
      <c r="R122" t="s">
        <v>181</v>
      </c>
    </row>
    <row r="123" spans="1:18" x14ac:dyDescent="0.35">
      <c r="A123" s="1">
        <v>45319.000460347219</v>
      </c>
      <c r="B123" t="s">
        <v>161</v>
      </c>
      <c r="C123" t="s">
        <v>26</v>
      </c>
      <c r="D123">
        <v>5.0170000000000003</v>
      </c>
      <c r="E123">
        <v>15</v>
      </c>
      <c r="F123">
        <v>8</v>
      </c>
      <c r="G123">
        <v>3</v>
      </c>
      <c r="H123">
        <v>548466</v>
      </c>
      <c r="I123">
        <v>31.744569479999999</v>
      </c>
      <c r="J123" s="4">
        <v>22.568662570000001</v>
      </c>
      <c r="K123">
        <v>23.085423219999999</v>
      </c>
      <c r="L123" s="4">
        <v>-0.28427058999999999</v>
      </c>
      <c r="M123">
        <v>-0.21877485999999999</v>
      </c>
      <c r="N123">
        <v>5.2253333333333334</v>
      </c>
      <c r="O123">
        <v>5.6506666666666661</v>
      </c>
      <c r="P123" t="s">
        <v>165</v>
      </c>
      <c r="Q123" t="s">
        <v>166</v>
      </c>
      <c r="R123" t="s">
        <v>167</v>
      </c>
    </row>
    <row r="124" spans="1:18" x14ac:dyDescent="0.35">
      <c r="A124" s="1">
        <v>45319.000460347219</v>
      </c>
      <c r="B124" t="s">
        <v>267</v>
      </c>
      <c r="C124" t="s">
        <v>26</v>
      </c>
      <c r="D124">
        <v>1.159</v>
      </c>
      <c r="E124">
        <v>14</v>
      </c>
      <c r="F124">
        <v>10</v>
      </c>
      <c r="G124">
        <v>2</v>
      </c>
      <c r="H124">
        <v>0</v>
      </c>
      <c r="I124">
        <v>21.62059464</v>
      </c>
      <c r="J124" s="4">
        <v>42.482754450000002</v>
      </c>
      <c r="K124">
        <v>42.482754450000002</v>
      </c>
      <c r="L124" s="4">
        <v>-0.10097941000000001</v>
      </c>
      <c r="M124">
        <v>0</v>
      </c>
      <c r="N124">
        <v>1.116666666666666</v>
      </c>
      <c r="O124">
        <v>1.6073333333333331</v>
      </c>
      <c r="P124" t="s">
        <v>271</v>
      </c>
      <c r="Q124" t="s">
        <v>272</v>
      </c>
      <c r="R124" t="s">
        <v>273</v>
      </c>
    </row>
    <row r="125" spans="1:18" x14ac:dyDescent="0.35">
      <c r="A125" s="1">
        <v>45319.000460347219</v>
      </c>
      <c r="B125" t="s">
        <v>313</v>
      </c>
      <c r="C125" t="s">
        <v>26</v>
      </c>
      <c r="D125">
        <v>2.2999999999999998</v>
      </c>
      <c r="E125">
        <v>14</v>
      </c>
      <c r="F125">
        <v>10</v>
      </c>
      <c r="G125">
        <v>2</v>
      </c>
      <c r="H125">
        <v>7612</v>
      </c>
      <c r="I125">
        <v>41.8636172</v>
      </c>
      <c r="J125" s="4">
        <v>29.24636937</v>
      </c>
      <c r="K125">
        <v>29.24636937</v>
      </c>
      <c r="L125" s="4">
        <v>-0.16689412000000001</v>
      </c>
      <c r="M125">
        <v>0</v>
      </c>
      <c r="N125">
        <v>2.385999996666667</v>
      </c>
      <c r="O125">
        <v>2.7686666633333328</v>
      </c>
      <c r="P125" t="s">
        <v>317</v>
      </c>
      <c r="Q125" t="s">
        <v>318</v>
      </c>
      <c r="R125" t="s">
        <v>319</v>
      </c>
    </row>
    <row r="126" spans="1:18" x14ac:dyDescent="0.35">
      <c r="A126" s="1">
        <v>45319.000460347219</v>
      </c>
      <c r="B126" t="s">
        <v>37</v>
      </c>
      <c r="C126" t="s">
        <v>26</v>
      </c>
      <c r="D126">
        <v>2.8940000000000001</v>
      </c>
      <c r="E126">
        <v>11</v>
      </c>
      <c r="F126">
        <v>9</v>
      </c>
      <c r="G126">
        <v>6</v>
      </c>
      <c r="H126">
        <v>716037</v>
      </c>
      <c r="I126">
        <v>15.290286760000001</v>
      </c>
      <c r="J126" s="4">
        <v>47.517189700000003</v>
      </c>
      <c r="K126">
        <v>48.61723216</v>
      </c>
      <c r="L126" s="4">
        <v>-4.5791180000000001E-2</v>
      </c>
      <c r="M126">
        <v>-0.24129610000000001</v>
      </c>
      <c r="N126">
        <v>2.7679999966666671</v>
      </c>
      <c r="O126">
        <v>3.0826666633333328</v>
      </c>
      <c r="P126" t="s">
        <v>41</v>
      </c>
      <c r="Q126" t="s">
        <v>42</v>
      </c>
      <c r="R126" t="s">
        <v>43</v>
      </c>
    </row>
    <row r="127" spans="1:18" x14ac:dyDescent="0.35">
      <c r="A127" s="1">
        <v>45319.000460347219</v>
      </c>
      <c r="B127" t="s">
        <v>200</v>
      </c>
      <c r="C127" t="s">
        <v>26</v>
      </c>
      <c r="D127">
        <v>0.69499999999999995</v>
      </c>
      <c r="E127">
        <v>16</v>
      </c>
      <c r="F127">
        <v>8</v>
      </c>
      <c r="G127">
        <v>2</v>
      </c>
      <c r="H127">
        <v>1972264</v>
      </c>
      <c r="I127">
        <v>17.14992848</v>
      </c>
      <c r="J127" s="4">
        <v>31.70722267</v>
      </c>
      <c r="K127">
        <v>33.839791660000003</v>
      </c>
      <c r="L127" s="4">
        <v>-1.8970589999999999E-2</v>
      </c>
      <c r="M127">
        <v>-0.57224607000000005</v>
      </c>
      <c r="N127">
        <v>0.68299999999999994</v>
      </c>
      <c r="O127">
        <v>0.78699999999999992</v>
      </c>
      <c r="P127" t="s">
        <v>204</v>
      </c>
      <c r="Q127" t="s">
        <v>205</v>
      </c>
      <c r="R127" t="s">
        <v>206</v>
      </c>
    </row>
    <row r="128" spans="1:18" x14ac:dyDescent="0.35">
      <c r="A128" s="1">
        <v>45319.000460347219</v>
      </c>
      <c r="B128" t="s">
        <v>186</v>
      </c>
      <c r="C128" t="s">
        <v>26</v>
      </c>
      <c r="D128">
        <v>4.9749999999999996</v>
      </c>
      <c r="E128">
        <v>13</v>
      </c>
      <c r="F128">
        <v>10</v>
      </c>
      <c r="G128">
        <v>3</v>
      </c>
      <c r="H128">
        <v>514145</v>
      </c>
      <c r="I128">
        <v>12.23296013</v>
      </c>
      <c r="J128" s="4">
        <v>45.707021699999999</v>
      </c>
      <c r="K128">
        <v>40.820683209999999</v>
      </c>
      <c r="L128" s="4">
        <v>-6.0397060000000002E-2</v>
      </c>
      <c r="M128">
        <v>0.87185725999999997</v>
      </c>
      <c r="N128">
        <v>4.95</v>
      </c>
      <c r="O128">
        <v>5.31</v>
      </c>
      <c r="P128" t="s">
        <v>190</v>
      </c>
      <c r="Q128" t="s">
        <v>191</v>
      </c>
      <c r="R128" t="s">
        <v>192</v>
      </c>
    </row>
    <row r="129" spans="1:18" x14ac:dyDescent="0.35">
      <c r="A129" s="1">
        <v>45319.000460347219</v>
      </c>
      <c r="B129" t="s">
        <v>362</v>
      </c>
      <c r="C129" t="s">
        <v>26</v>
      </c>
      <c r="D129">
        <v>2.2290000000000001</v>
      </c>
      <c r="E129">
        <v>13</v>
      </c>
      <c r="F129">
        <v>7</v>
      </c>
      <c r="G129">
        <v>6</v>
      </c>
      <c r="H129">
        <v>274887</v>
      </c>
      <c r="I129">
        <v>20.602707720000002</v>
      </c>
      <c r="J129" s="4">
        <v>36.985937450000002</v>
      </c>
      <c r="K129">
        <v>33.60976513</v>
      </c>
      <c r="L129" s="4">
        <v>-4.1382349999999998E-2</v>
      </c>
      <c r="M129">
        <v>0.54127199000000004</v>
      </c>
      <c r="N129">
        <v>2.1833333333333331</v>
      </c>
      <c r="O129">
        <v>2.436666666666667</v>
      </c>
      <c r="P129" t="s">
        <v>366</v>
      </c>
      <c r="Q129" t="s">
        <v>367</v>
      </c>
      <c r="R129" t="s">
        <v>368</v>
      </c>
    </row>
    <row r="130" spans="1:18" x14ac:dyDescent="0.35">
      <c r="A130" s="1">
        <v>45319.000460347219</v>
      </c>
      <c r="B130" t="s">
        <v>182</v>
      </c>
      <c r="C130" t="s">
        <v>26</v>
      </c>
      <c r="D130">
        <v>1.4</v>
      </c>
      <c r="E130">
        <v>14</v>
      </c>
      <c r="F130">
        <v>7</v>
      </c>
      <c r="G130">
        <v>3</v>
      </c>
      <c r="H130">
        <v>405214</v>
      </c>
      <c r="I130">
        <v>29.202476950000001</v>
      </c>
      <c r="J130" s="4">
        <v>29.322707220000002</v>
      </c>
      <c r="K130">
        <v>29.492861820000002</v>
      </c>
      <c r="L130" s="4">
        <v>-5.7070589999999997E-2</v>
      </c>
      <c r="M130">
        <v>-7.1377590000000005E-2</v>
      </c>
      <c r="N130">
        <v>1.4133333299999999</v>
      </c>
      <c r="O130">
        <v>1.5653333300000001</v>
      </c>
      <c r="P130" t="s">
        <v>183</v>
      </c>
      <c r="Q130" t="s">
        <v>184</v>
      </c>
      <c r="R130" t="s">
        <v>185</v>
      </c>
    </row>
    <row r="131" spans="1:18" x14ac:dyDescent="0.35">
      <c r="A131" s="1">
        <v>45319.000460347219</v>
      </c>
      <c r="B131" t="s">
        <v>69</v>
      </c>
      <c r="C131" t="s">
        <v>26</v>
      </c>
      <c r="D131">
        <v>1.248</v>
      </c>
      <c r="E131">
        <v>14</v>
      </c>
      <c r="F131">
        <v>9</v>
      </c>
      <c r="G131">
        <v>3</v>
      </c>
      <c r="H131">
        <v>476756</v>
      </c>
      <c r="I131">
        <v>19.46769025</v>
      </c>
      <c r="J131" s="4">
        <v>35.313477689999999</v>
      </c>
      <c r="K131">
        <v>32.17960961</v>
      </c>
      <c r="L131" s="4">
        <v>-4.627647E-2</v>
      </c>
      <c r="M131">
        <v>0.64516129</v>
      </c>
      <c r="N131">
        <v>1.2203333300000001</v>
      </c>
      <c r="O131">
        <v>1.39233333</v>
      </c>
      <c r="P131" t="s">
        <v>73</v>
      </c>
      <c r="Q131" t="s">
        <v>74</v>
      </c>
      <c r="R131" t="s">
        <v>75</v>
      </c>
    </row>
    <row r="132" spans="1:18" x14ac:dyDescent="0.35">
      <c r="A132" s="1">
        <v>45319.000460347219</v>
      </c>
      <c r="B132" t="s">
        <v>260</v>
      </c>
      <c r="C132" t="s">
        <v>26</v>
      </c>
      <c r="D132">
        <v>1.268</v>
      </c>
      <c r="E132">
        <v>16</v>
      </c>
      <c r="F132">
        <v>6</v>
      </c>
      <c r="G132">
        <v>4</v>
      </c>
      <c r="H132">
        <v>1449056</v>
      </c>
      <c r="I132">
        <v>36.063239160000002</v>
      </c>
      <c r="J132" s="4">
        <v>25.496839900000001</v>
      </c>
      <c r="K132">
        <v>24.444998890000001</v>
      </c>
      <c r="L132" s="4">
        <v>-0.13374117999999999</v>
      </c>
      <c r="M132">
        <v>0.31645570000000001</v>
      </c>
      <c r="N132">
        <v>1.341666663333333</v>
      </c>
      <c r="O132">
        <v>1.6509999966666671</v>
      </c>
      <c r="P132" t="s">
        <v>264</v>
      </c>
      <c r="Q132" t="s">
        <v>265</v>
      </c>
      <c r="R132" t="s">
        <v>266</v>
      </c>
    </row>
    <row r="133" spans="1:18" x14ac:dyDescent="0.35">
      <c r="A133" s="1">
        <v>45319.017421076387</v>
      </c>
      <c r="B133" t="s">
        <v>140</v>
      </c>
      <c r="C133" t="s">
        <v>26</v>
      </c>
      <c r="D133">
        <v>12.2</v>
      </c>
      <c r="E133">
        <v>15</v>
      </c>
      <c r="F133">
        <v>10</v>
      </c>
      <c r="G133">
        <v>1</v>
      </c>
      <c r="H133">
        <v>2174351</v>
      </c>
      <c r="I133">
        <v>21.075794890000001</v>
      </c>
      <c r="J133" s="4">
        <v>44.130994299999998</v>
      </c>
      <c r="K133">
        <v>45.381457130000001</v>
      </c>
      <c r="L133" s="4">
        <v>-0.35623528999999998</v>
      </c>
      <c r="M133">
        <v>-0.40816327000000002</v>
      </c>
      <c r="N133">
        <v>11.65</v>
      </c>
      <c r="O133">
        <v>13.795</v>
      </c>
      <c r="P133" t="s">
        <v>144</v>
      </c>
      <c r="Q133" t="s">
        <v>145</v>
      </c>
      <c r="R133" t="s">
        <v>146</v>
      </c>
    </row>
    <row r="134" spans="1:18" x14ac:dyDescent="0.35">
      <c r="A134" s="1">
        <v>45319.017421076387</v>
      </c>
      <c r="B134" t="s">
        <v>94</v>
      </c>
      <c r="C134" t="s">
        <v>26</v>
      </c>
      <c r="D134">
        <v>0.82499999999999996</v>
      </c>
      <c r="E134">
        <v>15</v>
      </c>
      <c r="F134">
        <v>6</v>
      </c>
      <c r="G134">
        <v>5</v>
      </c>
      <c r="H134">
        <v>6322077</v>
      </c>
      <c r="I134">
        <v>19.312294860000002</v>
      </c>
      <c r="J134" s="4">
        <v>33.847575740000003</v>
      </c>
      <c r="K134">
        <v>34.753448550000002</v>
      </c>
      <c r="L134" s="4">
        <v>-2.3949999999999999E-2</v>
      </c>
      <c r="M134">
        <v>-0.36231883999999998</v>
      </c>
      <c r="N134">
        <v>0.79444444666666669</v>
      </c>
      <c r="O134">
        <v>0.90811111333333339</v>
      </c>
      <c r="P134" t="s">
        <v>98</v>
      </c>
      <c r="Q134" t="s">
        <v>99</v>
      </c>
      <c r="R134" t="s">
        <v>100</v>
      </c>
    </row>
    <row r="135" spans="1:18" x14ac:dyDescent="0.35">
      <c r="A135" s="1">
        <v>45319.017421076387</v>
      </c>
      <c r="B135" t="s">
        <v>193</v>
      </c>
      <c r="C135" t="s">
        <v>26</v>
      </c>
      <c r="D135">
        <v>1.71</v>
      </c>
      <c r="E135">
        <v>14</v>
      </c>
      <c r="F135">
        <v>9</v>
      </c>
      <c r="G135">
        <v>3</v>
      </c>
      <c r="H135">
        <v>14355621</v>
      </c>
      <c r="I135">
        <v>24.876602030000001</v>
      </c>
      <c r="J135" s="4">
        <v>47.658399799999998</v>
      </c>
      <c r="K135">
        <v>49.194707960000002</v>
      </c>
      <c r="L135" s="4">
        <v>-2.0794099999999999E-3</v>
      </c>
      <c r="M135">
        <v>-0.63916328</v>
      </c>
      <c r="N135">
        <v>1.4836666666666669</v>
      </c>
      <c r="O135">
        <v>1.940166666666667</v>
      </c>
      <c r="P135" t="s">
        <v>197</v>
      </c>
      <c r="Q135" t="s">
        <v>198</v>
      </c>
      <c r="R135" t="s">
        <v>199</v>
      </c>
    </row>
    <row r="136" spans="1:18" x14ac:dyDescent="0.35">
      <c r="A136" s="1">
        <v>45319.017421076387</v>
      </c>
      <c r="B136" t="s">
        <v>228</v>
      </c>
      <c r="C136" t="s">
        <v>26</v>
      </c>
      <c r="D136">
        <v>2.2719999999999998</v>
      </c>
      <c r="E136">
        <v>13</v>
      </c>
      <c r="F136">
        <v>9</v>
      </c>
      <c r="G136">
        <v>4</v>
      </c>
      <c r="H136">
        <v>4926528</v>
      </c>
      <c r="I136">
        <v>25.428516470000002</v>
      </c>
      <c r="J136" s="4">
        <v>36.100729129999998</v>
      </c>
      <c r="K136">
        <v>35.773242830000001</v>
      </c>
      <c r="L136" s="4">
        <v>-0.11013529</v>
      </c>
      <c r="M136">
        <v>8.8105729999999993E-2</v>
      </c>
      <c r="N136">
        <v>2.1970555533333331</v>
      </c>
      <c r="O136">
        <v>2.7947222200000001</v>
      </c>
      <c r="P136" t="s">
        <v>232</v>
      </c>
      <c r="Q136" t="s">
        <v>233</v>
      </c>
      <c r="R136" t="s">
        <v>234</v>
      </c>
    </row>
    <row r="137" spans="1:18" x14ac:dyDescent="0.35">
      <c r="A137" s="1">
        <v>45319.017421076387</v>
      </c>
      <c r="B137" t="s">
        <v>221</v>
      </c>
      <c r="C137" t="s">
        <v>26</v>
      </c>
      <c r="D137">
        <v>1.2869999999999999</v>
      </c>
      <c r="E137">
        <v>15</v>
      </c>
      <c r="F137">
        <v>10</v>
      </c>
      <c r="G137">
        <v>1</v>
      </c>
      <c r="H137">
        <v>6874454</v>
      </c>
      <c r="I137">
        <v>20.206846160000001</v>
      </c>
      <c r="J137" s="4">
        <v>43.836120180000002</v>
      </c>
      <c r="K137">
        <v>45.309569549999999</v>
      </c>
      <c r="L137" s="4">
        <v>-2.9285289999999999E-2</v>
      </c>
      <c r="M137">
        <v>-0.54095826999999996</v>
      </c>
      <c r="N137">
        <v>1.154944446666667</v>
      </c>
      <c r="O137">
        <v>1.5509444466666671</v>
      </c>
      <c r="P137" t="s">
        <v>225</v>
      </c>
      <c r="Q137" t="s">
        <v>226</v>
      </c>
      <c r="R137" t="s">
        <v>227</v>
      </c>
    </row>
    <row r="138" spans="1:18" x14ac:dyDescent="0.35">
      <c r="A138" s="1">
        <v>45319.017421076387</v>
      </c>
      <c r="B138" t="s">
        <v>126</v>
      </c>
      <c r="C138" t="s">
        <v>26</v>
      </c>
      <c r="D138">
        <v>2.0009999999999999</v>
      </c>
      <c r="E138">
        <v>15</v>
      </c>
      <c r="F138">
        <v>10</v>
      </c>
      <c r="G138">
        <v>1</v>
      </c>
      <c r="H138">
        <v>5317706</v>
      </c>
      <c r="I138">
        <v>8.5927908599999991</v>
      </c>
      <c r="J138" s="4">
        <v>42.657701549999999</v>
      </c>
      <c r="K138">
        <v>42.251655769999999</v>
      </c>
      <c r="L138" s="4">
        <v>-2.287353E-2</v>
      </c>
      <c r="M138">
        <v>0.05</v>
      </c>
      <c r="N138">
        <v>1.966666666666667</v>
      </c>
      <c r="O138">
        <v>2.1628333333333329</v>
      </c>
      <c r="P138" t="s">
        <v>130</v>
      </c>
      <c r="Q138" t="s">
        <v>131</v>
      </c>
      <c r="R138" t="s">
        <v>132</v>
      </c>
    </row>
    <row r="139" spans="1:18" x14ac:dyDescent="0.35">
      <c r="A139" s="1">
        <v>45319.017421076387</v>
      </c>
      <c r="B139" t="s">
        <v>168</v>
      </c>
      <c r="C139" t="s">
        <v>26</v>
      </c>
      <c r="D139">
        <v>13.22</v>
      </c>
      <c r="E139">
        <v>13</v>
      </c>
      <c r="F139">
        <v>10</v>
      </c>
      <c r="G139">
        <v>3</v>
      </c>
      <c r="H139">
        <v>114791</v>
      </c>
      <c r="I139">
        <v>45.479649639999998</v>
      </c>
      <c r="J139" s="4">
        <v>47.36033999</v>
      </c>
      <c r="K139">
        <v>41.866978719999999</v>
      </c>
      <c r="L139" s="4">
        <v>-9.5529409999999995E-2</v>
      </c>
      <c r="M139">
        <v>0.83905415999999999</v>
      </c>
      <c r="N139">
        <v>12.628888886666671</v>
      </c>
      <c r="O139">
        <v>14.370555553333331</v>
      </c>
      <c r="P139" t="s">
        <v>172</v>
      </c>
      <c r="Q139" t="s">
        <v>173</v>
      </c>
      <c r="R139" t="s">
        <v>174</v>
      </c>
    </row>
    <row r="140" spans="1:18" x14ac:dyDescent="0.35">
      <c r="A140" s="1">
        <v>45319.017421076387</v>
      </c>
      <c r="B140" t="s">
        <v>175</v>
      </c>
      <c r="C140" t="s">
        <v>26</v>
      </c>
      <c r="D140">
        <v>2.69</v>
      </c>
      <c r="E140">
        <v>12</v>
      </c>
      <c r="F140">
        <v>10</v>
      </c>
      <c r="G140">
        <v>2</v>
      </c>
      <c r="H140">
        <v>172458</v>
      </c>
      <c r="I140">
        <v>17.965393710000001</v>
      </c>
      <c r="J140" s="4">
        <v>32.48101836</v>
      </c>
      <c r="K140">
        <v>37.592516000000003</v>
      </c>
      <c r="L140" s="4">
        <v>-6.9900000000000004E-2</v>
      </c>
      <c r="M140">
        <v>-1.0665685899999999</v>
      </c>
      <c r="N140">
        <v>2.712555553333333</v>
      </c>
      <c r="O140">
        <v>2.972888886666667</v>
      </c>
      <c r="P140" t="s">
        <v>179</v>
      </c>
      <c r="Q140" t="s">
        <v>180</v>
      </c>
      <c r="R140" t="s">
        <v>181</v>
      </c>
    </row>
    <row r="141" spans="1:18" x14ac:dyDescent="0.35">
      <c r="A141" s="1">
        <v>45319.017421076387</v>
      </c>
      <c r="B141" t="s">
        <v>161</v>
      </c>
      <c r="C141" t="s">
        <v>26</v>
      </c>
      <c r="D141">
        <v>5.0170000000000003</v>
      </c>
      <c r="E141">
        <v>15</v>
      </c>
      <c r="F141">
        <v>8</v>
      </c>
      <c r="G141">
        <v>3</v>
      </c>
      <c r="H141">
        <v>548466</v>
      </c>
      <c r="I141">
        <v>31.744569479999999</v>
      </c>
      <c r="J141" s="4">
        <v>22.568662570000001</v>
      </c>
      <c r="K141">
        <v>23.085423219999999</v>
      </c>
      <c r="L141" s="4">
        <v>-0.28427058999999999</v>
      </c>
      <c r="M141">
        <v>-0.21877485999999999</v>
      </c>
      <c r="N141">
        <v>5.1498333333333326</v>
      </c>
      <c r="O141">
        <v>5.7346666666666666</v>
      </c>
      <c r="P141" t="s">
        <v>165</v>
      </c>
      <c r="Q141" t="s">
        <v>166</v>
      </c>
      <c r="R141" t="s">
        <v>167</v>
      </c>
    </row>
    <row r="142" spans="1:18" x14ac:dyDescent="0.35">
      <c r="A142" s="1">
        <v>45319.017421076387</v>
      </c>
      <c r="B142" t="s">
        <v>267</v>
      </c>
      <c r="C142" t="s">
        <v>26</v>
      </c>
      <c r="D142">
        <v>1.159</v>
      </c>
      <c r="E142">
        <v>14</v>
      </c>
      <c r="F142">
        <v>10</v>
      </c>
      <c r="G142">
        <v>2</v>
      </c>
      <c r="H142">
        <v>0</v>
      </c>
      <c r="I142">
        <v>21.62059464</v>
      </c>
      <c r="J142" s="4">
        <v>42.482754450000002</v>
      </c>
      <c r="K142">
        <v>42.482754450000002</v>
      </c>
      <c r="L142" s="4">
        <v>-0.10097941000000001</v>
      </c>
      <c r="M142">
        <v>0</v>
      </c>
      <c r="N142">
        <v>1.033666666666667</v>
      </c>
      <c r="O142">
        <v>1.708333333333333</v>
      </c>
      <c r="P142" t="s">
        <v>271</v>
      </c>
      <c r="Q142" t="s">
        <v>272</v>
      </c>
      <c r="R142" t="s">
        <v>273</v>
      </c>
    </row>
    <row r="143" spans="1:18" x14ac:dyDescent="0.35">
      <c r="A143" s="1">
        <v>45319.017421076387</v>
      </c>
      <c r="B143" t="s">
        <v>313</v>
      </c>
      <c r="C143" t="s">
        <v>26</v>
      </c>
      <c r="D143">
        <v>2.2999999999999998</v>
      </c>
      <c r="E143">
        <v>14</v>
      </c>
      <c r="F143">
        <v>10</v>
      </c>
      <c r="G143">
        <v>2</v>
      </c>
      <c r="H143">
        <v>7612</v>
      </c>
      <c r="I143">
        <v>41.8636172</v>
      </c>
      <c r="J143" s="4">
        <v>29.24636937</v>
      </c>
      <c r="K143">
        <v>29.24636937</v>
      </c>
      <c r="L143" s="4">
        <v>-0.16689412000000001</v>
      </c>
      <c r="M143">
        <v>0</v>
      </c>
      <c r="N143">
        <v>2.30772222</v>
      </c>
      <c r="O143">
        <v>2.8338888866666672</v>
      </c>
      <c r="P143" t="s">
        <v>317</v>
      </c>
      <c r="Q143" t="s">
        <v>318</v>
      </c>
      <c r="R143" t="s">
        <v>319</v>
      </c>
    </row>
    <row r="144" spans="1:18" x14ac:dyDescent="0.35">
      <c r="A144" s="1">
        <v>45319.017421076387</v>
      </c>
      <c r="B144" t="s">
        <v>37</v>
      </c>
      <c r="C144" t="s">
        <v>26</v>
      </c>
      <c r="D144">
        <v>2.8940000000000001</v>
      </c>
      <c r="E144">
        <v>11</v>
      </c>
      <c r="F144">
        <v>9</v>
      </c>
      <c r="G144">
        <v>6</v>
      </c>
      <c r="H144">
        <v>716037</v>
      </c>
      <c r="I144">
        <v>15.290286760000001</v>
      </c>
      <c r="J144" s="4">
        <v>47.517189700000003</v>
      </c>
      <c r="K144">
        <v>48.61723216</v>
      </c>
      <c r="L144" s="4">
        <v>-4.5791180000000001E-2</v>
      </c>
      <c r="M144">
        <v>-0.24129610000000001</v>
      </c>
      <c r="N144">
        <v>2.7127222199999999</v>
      </c>
      <c r="O144">
        <v>3.1453888866666659</v>
      </c>
      <c r="P144" t="s">
        <v>41</v>
      </c>
      <c r="Q144" t="s">
        <v>42</v>
      </c>
      <c r="R144" t="s">
        <v>43</v>
      </c>
    </row>
    <row r="145" spans="1:18" x14ac:dyDescent="0.35">
      <c r="A145" s="1">
        <v>45319.017421076387</v>
      </c>
      <c r="B145" t="s">
        <v>200</v>
      </c>
      <c r="C145" t="s">
        <v>26</v>
      </c>
      <c r="D145">
        <v>0.69499999999999995</v>
      </c>
      <c r="E145">
        <v>16</v>
      </c>
      <c r="F145">
        <v>8</v>
      </c>
      <c r="G145">
        <v>2</v>
      </c>
      <c r="H145">
        <v>1972264</v>
      </c>
      <c r="I145">
        <v>17.14992848</v>
      </c>
      <c r="J145" s="4">
        <v>31.70722267</v>
      </c>
      <c r="K145">
        <v>33.839791660000003</v>
      </c>
      <c r="L145" s="4">
        <v>-1.8970589999999999E-2</v>
      </c>
      <c r="M145">
        <v>-0.57224607000000005</v>
      </c>
      <c r="N145">
        <v>0.66249999999999998</v>
      </c>
      <c r="O145">
        <v>0.80549999999999988</v>
      </c>
      <c r="P145" t="s">
        <v>204</v>
      </c>
      <c r="Q145" t="s">
        <v>205</v>
      </c>
      <c r="R145" t="s">
        <v>206</v>
      </c>
    </row>
    <row r="146" spans="1:18" x14ac:dyDescent="0.35">
      <c r="A146" s="1">
        <v>45319.017421076387</v>
      </c>
      <c r="B146" t="s">
        <v>186</v>
      </c>
      <c r="C146" t="s">
        <v>26</v>
      </c>
      <c r="D146">
        <v>4.9749999999999996</v>
      </c>
      <c r="E146">
        <v>13</v>
      </c>
      <c r="F146">
        <v>10</v>
      </c>
      <c r="G146">
        <v>3</v>
      </c>
      <c r="H146">
        <v>514145</v>
      </c>
      <c r="I146">
        <v>12.23296013</v>
      </c>
      <c r="J146" s="4">
        <v>45.707021699999999</v>
      </c>
      <c r="K146">
        <v>40.820683209999999</v>
      </c>
      <c r="L146" s="4">
        <v>-6.0397060000000002E-2</v>
      </c>
      <c r="M146">
        <v>0.87185725999999997</v>
      </c>
      <c r="N146">
        <v>4.8849999999999998</v>
      </c>
      <c r="O146">
        <v>5.38</v>
      </c>
      <c r="P146" t="s">
        <v>190</v>
      </c>
      <c r="Q146" t="s">
        <v>191</v>
      </c>
      <c r="R146" t="s">
        <v>192</v>
      </c>
    </row>
    <row r="147" spans="1:18" x14ac:dyDescent="0.35">
      <c r="A147" s="1">
        <v>45319.017421076387</v>
      </c>
      <c r="B147" t="s">
        <v>362</v>
      </c>
      <c r="C147" t="s">
        <v>26</v>
      </c>
      <c r="D147">
        <v>2.2290000000000001</v>
      </c>
      <c r="E147">
        <v>13</v>
      </c>
      <c r="F147">
        <v>7</v>
      </c>
      <c r="G147">
        <v>6</v>
      </c>
      <c r="H147">
        <v>274887</v>
      </c>
      <c r="I147">
        <v>20.602707720000002</v>
      </c>
      <c r="J147" s="4">
        <v>36.985937450000002</v>
      </c>
      <c r="K147">
        <v>33.60976513</v>
      </c>
      <c r="L147" s="4">
        <v>-4.1382349999999998E-2</v>
      </c>
      <c r="M147">
        <v>0.54127199000000004</v>
      </c>
      <c r="N147">
        <v>2.14</v>
      </c>
      <c r="O147">
        <v>2.4883333333333328</v>
      </c>
      <c r="P147" t="s">
        <v>366</v>
      </c>
      <c r="Q147" t="s">
        <v>367</v>
      </c>
      <c r="R147" t="s">
        <v>368</v>
      </c>
    </row>
    <row r="148" spans="1:18" x14ac:dyDescent="0.35">
      <c r="A148" s="1">
        <v>45319.017421076387</v>
      </c>
      <c r="B148" t="s">
        <v>182</v>
      </c>
      <c r="C148" t="s">
        <v>26</v>
      </c>
      <c r="D148">
        <v>1.4</v>
      </c>
      <c r="E148">
        <v>14</v>
      </c>
      <c r="F148">
        <v>7</v>
      </c>
      <c r="G148">
        <v>3</v>
      </c>
      <c r="H148">
        <v>405214</v>
      </c>
      <c r="I148">
        <v>29.202476950000001</v>
      </c>
      <c r="J148" s="4">
        <v>29.322707220000002</v>
      </c>
      <c r="K148">
        <v>29.492861820000002</v>
      </c>
      <c r="L148" s="4">
        <v>-5.7070589999999997E-2</v>
      </c>
      <c r="M148">
        <v>-7.1377590000000005E-2</v>
      </c>
      <c r="N148">
        <v>1.3842222200000001</v>
      </c>
      <c r="O148">
        <v>1.5932222199999999</v>
      </c>
      <c r="P148" t="s">
        <v>183</v>
      </c>
      <c r="Q148" t="s">
        <v>184</v>
      </c>
      <c r="R148" t="s">
        <v>185</v>
      </c>
    </row>
    <row r="149" spans="1:18" x14ac:dyDescent="0.35">
      <c r="A149" s="1">
        <v>45319.017421076387</v>
      </c>
      <c r="B149" t="s">
        <v>69</v>
      </c>
      <c r="C149" t="s">
        <v>26</v>
      </c>
      <c r="D149">
        <v>1.248</v>
      </c>
      <c r="E149">
        <v>14</v>
      </c>
      <c r="F149">
        <v>9</v>
      </c>
      <c r="G149">
        <v>3</v>
      </c>
      <c r="H149">
        <v>476756</v>
      </c>
      <c r="I149">
        <v>19.46769025</v>
      </c>
      <c r="J149" s="4">
        <v>35.313477689999999</v>
      </c>
      <c r="K149">
        <v>32.17960961</v>
      </c>
      <c r="L149" s="4">
        <v>-4.627647E-2</v>
      </c>
      <c r="M149">
        <v>0.64516129</v>
      </c>
      <c r="N149">
        <v>1.18922222</v>
      </c>
      <c r="O149">
        <v>1.4257222199999999</v>
      </c>
      <c r="P149" t="s">
        <v>73</v>
      </c>
      <c r="Q149" t="s">
        <v>74</v>
      </c>
      <c r="R149" t="s">
        <v>75</v>
      </c>
    </row>
    <row r="150" spans="1:18" x14ac:dyDescent="0.35">
      <c r="A150" s="1">
        <v>45319.017421076387</v>
      </c>
      <c r="B150" t="s">
        <v>260</v>
      </c>
      <c r="C150" t="s">
        <v>26</v>
      </c>
      <c r="D150">
        <v>1.268</v>
      </c>
      <c r="E150">
        <v>16</v>
      </c>
      <c r="F150">
        <v>6</v>
      </c>
      <c r="G150">
        <v>4</v>
      </c>
      <c r="H150">
        <v>1449056</v>
      </c>
      <c r="I150">
        <v>36.063239160000002</v>
      </c>
      <c r="J150" s="4">
        <v>25.496839900000001</v>
      </c>
      <c r="K150">
        <v>24.444998890000001</v>
      </c>
      <c r="L150" s="4">
        <v>-0.13374117999999999</v>
      </c>
      <c r="M150">
        <v>0.31645570000000001</v>
      </c>
      <c r="N150">
        <v>1.2798888866666669</v>
      </c>
      <c r="O150">
        <v>1.70522222</v>
      </c>
      <c r="P150" t="s">
        <v>264</v>
      </c>
      <c r="Q150" t="s">
        <v>265</v>
      </c>
      <c r="R150" t="s">
        <v>266</v>
      </c>
    </row>
    <row r="151" spans="1:18" x14ac:dyDescent="0.35">
      <c r="A151" s="1">
        <v>45320.270737476851</v>
      </c>
      <c r="B151" t="s">
        <v>140</v>
      </c>
      <c r="C151" t="s">
        <v>26</v>
      </c>
      <c r="D151">
        <v>12.27</v>
      </c>
      <c r="E151">
        <v>12</v>
      </c>
      <c r="F151">
        <v>11</v>
      </c>
      <c r="G151">
        <v>3</v>
      </c>
      <c r="H151">
        <v>2474641</v>
      </c>
      <c r="I151">
        <v>20.257431109999999</v>
      </c>
      <c r="J151" s="4">
        <v>46.359421859999998</v>
      </c>
      <c r="K151">
        <v>44.130994299999998</v>
      </c>
      <c r="L151" s="4">
        <v>-0.29199999999999998</v>
      </c>
      <c r="M151">
        <v>0.57377049000000002</v>
      </c>
      <c r="N151">
        <v>11.65</v>
      </c>
      <c r="O151">
        <v>13.795</v>
      </c>
      <c r="P151" t="s">
        <v>144</v>
      </c>
      <c r="Q151" t="s">
        <v>145</v>
      </c>
      <c r="R151" t="s">
        <v>146</v>
      </c>
    </row>
    <row r="152" spans="1:18" x14ac:dyDescent="0.35">
      <c r="A152" s="1">
        <v>45320.270737476851</v>
      </c>
      <c r="B152" t="s">
        <v>94</v>
      </c>
      <c r="C152" t="s">
        <v>26</v>
      </c>
      <c r="D152">
        <v>0.82499999999999996</v>
      </c>
      <c r="E152">
        <v>16</v>
      </c>
      <c r="F152">
        <v>7</v>
      </c>
      <c r="G152">
        <v>3</v>
      </c>
      <c r="H152">
        <v>6982217</v>
      </c>
      <c r="I152">
        <v>19.968566280000001</v>
      </c>
      <c r="J152" s="4">
        <v>33.847575740000003</v>
      </c>
      <c r="K152">
        <v>33.847575740000003</v>
      </c>
      <c r="L152" s="4">
        <v>-2.9223530000000001E-2</v>
      </c>
      <c r="M152">
        <v>0</v>
      </c>
      <c r="N152">
        <v>0.79444444666666669</v>
      </c>
      <c r="O152">
        <v>0.90811111333333339</v>
      </c>
      <c r="P152" t="s">
        <v>98</v>
      </c>
      <c r="Q152" t="s">
        <v>99</v>
      </c>
      <c r="R152" t="s">
        <v>100</v>
      </c>
    </row>
    <row r="153" spans="1:18" x14ac:dyDescent="0.35">
      <c r="A153" s="1">
        <v>45320.270737476851</v>
      </c>
      <c r="B153" t="s">
        <v>193</v>
      </c>
      <c r="C153" t="s">
        <v>26</v>
      </c>
      <c r="D153">
        <v>1.71</v>
      </c>
      <c r="E153">
        <v>13</v>
      </c>
      <c r="F153">
        <v>11</v>
      </c>
      <c r="G153">
        <v>2</v>
      </c>
      <c r="H153">
        <v>5903664</v>
      </c>
      <c r="I153">
        <v>23.549729859999999</v>
      </c>
      <c r="J153" s="4">
        <v>47.658399799999998</v>
      </c>
      <c r="K153">
        <v>47.658399799999998</v>
      </c>
      <c r="L153" s="4">
        <v>-4.02353E-3</v>
      </c>
      <c r="M153">
        <v>0</v>
      </c>
      <c r="N153">
        <v>1.4836666666666669</v>
      </c>
      <c r="O153">
        <v>1.940166666666667</v>
      </c>
      <c r="P153" t="s">
        <v>197</v>
      </c>
      <c r="Q153" t="s">
        <v>198</v>
      </c>
      <c r="R153" t="s">
        <v>199</v>
      </c>
    </row>
    <row r="154" spans="1:18" x14ac:dyDescent="0.35">
      <c r="A154" s="1">
        <v>45320.270737476851</v>
      </c>
      <c r="B154" t="s">
        <v>228</v>
      </c>
      <c r="C154" t="s">
        <v>26</v>
      </c>
      <c r="D154">
        <v>2.2709999999999999</v>
      </c>
      <c r="E154">
        <v>14</v>
      </c>
      <c r="F154">
        <v>9</v>
      </c>
      <c r="G154">
        <v>3</v>
      </c>
      <c r="H154">
        <v>2250902</v>
      </c>
      <c r="I154">
        <v>25.018265540000002</v>
      </c>
      <c r="J154" s="4">
        <v>36.001883599999999</v>
      </c>
      <c r="K154">
        <v>36.100729129999998</v>
      </c>
      <c r="L154" s="4">
        <v>-0.11905588</v>
      </c>
      <c r="M154">
        <v>-4.4014079999999997E-2</v>
      </c>
      <c r="N154">
        <v>2.1970555533333331</v>
      </c>
      <c r="O154">
        <v>2.7947222200000001</v>
      </c>
      <c r="P154" t="s">
        <v>232</v>
      </c>
      <c r="Q154" t="s">
        <v>233</v>
      </c>
      <c r="R154" t="s">
        <v>234</v>
      </c>
    </row>
    <row r="155" spans="1:18" x14ac:dyDescent="0.35">
      <c r="A155" s="1">
        <v>45320.270737476851</v>
      </c>
      <c r="B155" t="s">
        <v>221</v>
      </c>
      <c r="C155" t="s">
        <v>26</v>
      </c>
      <c r="D155">
        <v>1.282</v>
      </c>
      <c r="E155">
        <v>15</v>
      </c>
      <c r="F155">
        <v>10</v>
      </c>
      <c r="G155">
        <v>1</v>
      </c>
      <c r="H155">
        <v>8697826</v>
      </c>
      <c r="I155">
        <v>19.590416650000002</v>
      </c>
      <c r="J155" s="4">
        <v>42.766317239999999</v>
      </c>
      <c r="K155">
        <v>43.836120180000002</v>
      </c>
      <c r="L155" s="4">
        <v>-3.438824E-2</v>
      </c>
      <c r="M155">
        <v>-0.38850038999999997</v>
      </c>
      <c r="N155">
        <v>1.154944446666667</v>
      </c>
      <c r="O155">
        <v>1.5509444466666671</v>
      </c>
      <c r="P155" t="s">
        <v>225</v>
      </c>
      <c r="Q155" t="s">
        <v>226</v>
      </c>
      <c r="R155" t="s">
        <v>227</v>
      </c>
    </row>
    <row r="156" spans="1:18" x14ac:dyDescent="0.35">
      <c r="A156" s="1">
        <v>45320.270737476851</v>
      </c>
      <c r="B156" t="s">
        <v>348</v>
      </c>
      <c r="C156" t="s">
        <v>26</v>
      </c>
      <c r="D156">
        <v>1.0269999999999999</v>
      </c>
      <c r="E156">
        <v>15</v>
      </c>
      <c r="F156">
        <v>8</v>
      </c>
      <c r="G156">
        <v>3</v>
      </c>
      <c r="H156">
        <v>4591717</v>
      </c>
      <c r="I156">
        <v>20.777917030000001</v>
      </c>
      <c r="J156" s="4">
        <v>45.07426512</v>
      </c>
      <c r="K156">
        <v>45.540538329999997</v>
      </c>
      <c r="L156" s="4">
        <v>-3.4882400000000001E-3</v>
      </c>
      <c r="M156">
        <v>-9.7276260000000003E-2</v>
      </c>
      <c r="N156">
        <v>0.95194444666666678</v>
      </c>
      <c r="O156">
        <v>1.126111113333333</v>
      </c>
      <c r="P156" t="s">
        <v>352</v>
      </c>
      <c r="Q156" t="s">
        <v>353</v>
      </c>
      <c r="R156" t="s">
        <v>354</v>
      </c>
    </row>
    <row r="157" spans="1:18" x14ac:dyDescent="0.35">
      <c r="A157" s="1">
        <v>45320.270737476851</v>
      </c>
      <c r="B157" t="s">
        <v>168</v>
      </c>
      <c r="C157" t="s">
        <v>26</v>
      </c>
      <c r="D157">
        <v>13.14</v>
      </c>
      <c r="E157">
        <v>15</v>
      </c>
      <c r="F157">
        <v>10</v>
      </c>
      <c r="G157">
        <v>1</v>
      </c>
      <c r="H157">
        <v>117423</v>
      </c>
      <c r="I157">
        <v>43.922477870000002</v>
      </c>
      <c r="J157" s="4">
        <v>44.096692330000003</v>
      </c>
      <c r="K157">
        <v>47.36033999</v>
      </c>
      <c r="L157" s="4">
        <v>-0.14367647</v>
      </c>
      <c r="M157">
        <v>-0.60514372000000005</v>
      </c>
      <c r="N157">
        <v>12.628888886666671</v>
      </c>
      <c r="O157">
        <v>14.370555553333331</v>
      </c>
      <c r="P157" t="s">
        <v>172</v>
      </c>
      <c r="Q157" t="s">
        <v>173</v>
      </c>
      <c r="R157" t="s">
        <v>174</v>
      </c>
    </row>
    <row r="158" spans="1:18" x14ac:dyDescent="0.35">
      <c r="A158" s="1">
        <v>45320.270737476851</v>
      </c>
      <c r="B158" t="s">
        <v>48</v>
      </c>
      <c r="C158" t="s">
        <v>26</v>
      </c>
      <c r="D158">
        <v>1.1140000000000001</v>
      </c>
      <c r="E158">
        <v>16</v>
      </c>
      <c r="F158">
        <v>8</v>
      </c>
      <c r="G158">
        <v>2</v>
      </c>
      <c r="H158">
        <v>2322509</v>
      </c>
      <c r="I158">
        <v>27.265031459999999</v>
      </c>
      <c r="J158" s="4">
        <v>21.263315200000001</v>
      </c>
      <c r="K158">
        <v>22.833523069999998</v>
      </c>
      <c r="L158" s="4">
        <v>-5.3350000000000002E-2</v>
      </c>
      <c r="M158">
        <v>-0.71301247999999995</v>
      </c>
      <c r="N158">
        <v>1.126833333333334</v>
      </c>
      <c r="O158">
        <v>1.2845</v>
      </c>
      <c r="P158" t="s">
        <v>52</v>
      </c>
      <c r="Q158" t="s">
        <v>53</v>
      </c>
      <c r="R158" t="s">
        <v>54</v>
      </c>
    </row>
    <row r="159" spans="1:18" x14ac:dyDescent="0.35">
      <c r="A159" s="1">
        <v>45320.270737476851</v>
      </c>
      <c r="B159" t="s">
        <v>154</v>
      </c>
      <c r="C159" t="s">
        <v>26</v>
      </c>
      <c r="D159">
        <v>3.99</v>
      </c>
      <c r="E159">
        <v>15</v>
      </c>
      <c r="F159">
        <v>9</v>
      </c>
      <c r="G159">
        <v>2</v>
      </c>
      <c r="H159">
        <v>308920</v>
      </c>
      <c r="I159">
        <v>14.48353124</v>
      </c>
      <c r="J159" s="4">
        <v>48.128023820000003</v>
      </c>
      <c r="K159">
        <v>47.460416549999998</v>
      </c>
      <c r="L159" s="4">
        <v>-1.85294E-3</v>
      </c>
      <c r="M159">
        <v>0.12547051000000001</v>
      </c>
      <c r="N159">
        <v>3.533666666666667</v>
      </c>
      <c r="O159">
        <v>4.5951666666666666</v>
      </c>
      <c r="P159" t="s">
        <v>158</v>
      </c>
      <c r="Q159" t="s">
        <v>159</v>
      </c>
      <c r="R159" t="s">
        <v>160</v>
      </c>
    </row>
    <row r="160" spans="1:18" x14ac:dyDescent="0.35">
      <c r="A160" s="1">
        <v>45320.270737476851</v>
      </c>
      <c r="B160" t="s">
        <v>161</v>
      </c>
      <c r="C160" t="s">
        <v>26</v>
      </c>
      <c r="D160">
        <v>4.984</v>
      </c>
      <c r="E160">
        <v>16</v>
      </c>
      <c r="F160">
        <v>8</v>
      </c>
      <c r="G160">
        <v>2</v>
      </c>
      <c r="H160">
        <v>833200</v>
      </c>
      <c r="I160">
        <v>33.709465100000003</v>
      </c>
      <c r="J160" s="4">
        <v>21.046577200000002</v>
      </c>
      <c r="K160">
        <v>22.568662570000001</v>
      </c>
      <c r="L160" s="4">
        <v>-0.29758529</v>
      </c>
      <c r="M160">
        <v>-0.6577636</v>
      </c>
      <c r="N160">
        <v>5.1498333333333326</v>
      </c>
      <c r="O160">
        <v>5.7346666666666666</v>
      </c>
      <c r="P160" t="s">
        <v>165</v>
      </c>
      <c r="Q160" t="s">
        <v>166</v>
      </c>
      <c r="R160" t="s">
        <v>167</v>
      </c>
    </row>
    <row r="161" spans="1:18" x14ac:dyDescent="0.35">
      <c r="A161" s="1">
        <v>45320.270737476851</v>
      </c>
      <c r="B161" t="s">
        <v>313</v>
      </c>
      <c r="C161" t="s">
        <v>26</v>
      </c>
      <c r="D161">
        <v>2.2999999999999998</v>
      </c>
      <c r="E161">
        <v>15</v>
      </c>
      <c r="F161">
        <v>10</v>
      </c>
      <c r="G161">
        <v>1</v>
      </c>
      <c r="H161">
        <v>145519</v>
      </c>
      <c r="I161">
        <v>42.273187790000001</v>
      </c>
      <c r="J161" s="4">
        <v>29.24636937</v>
      </c>
      <c r="K161">
        <v>29.24636937</v>
      </c>
      <c r="L161" s="4">
        <v>-0.15410882000000001</v>
      </c>
      <c r="M161">
        <v>0</v>
      </c>
      <c r="N161">
        <v>2.30772222</v>
      </c>
      <c r="O161">
        <v>2.8338888866666672</v>
      </c>
      <c r="P161" t="s">
        <v>317</v>
      </c>
      <c r="Q161" t="s">
        <v>318</v>
      </c>
      <c r="R161" t="s">
        <v>319</v>
      </c>
    </row>
    <row r="162" spans="1:18" x14ac:dyDescent="0.35">
      <c r="A162" s="1">
        <v>45320.270737476851</v>
      </c>
      <c r="B162" t="s">
        <v>341</v>
      </c>
      <c r="C162" t="s">
        <v>26</v>
      </c>
      <c r="D162">
        <v>0.65400000000000003</v>
      </c>
      <c r="E162">
        <v>15</v>
      </c>
      <c r="F162">
        <v>9</v>
      </c>
      <c r="G162">
        <v>2</v>
      </c>
      <c r="H162">
        <v>842916</v>
      </c>
      <c r="I162">
        <v>17.39438006</v>
      </c>
      <c r="J162" s="4">
        <v>31.865855580000002</v>
      </c>
      <c r="K162">
        <v>33.524872940000002</v>
      </c>
      <c r="L162" s="4">
        <v>-1.3817650000000001E-2</v>
      </c>
      <c r="M162">
        <v>-0.456621</v>
      </c>
      <c r="N162">
        <v>0.62188888666666664</v>
      </c>
      <c r="O162">
        <v>0.73372222000000009</v>
      </c>
      <c r="P162" t="s">
        <v>345</v>
      </c>
      <c r="Q162" t="s">
        <v>346</v>
      </c>
      <c r="R162" t="s">
        <v>347</v>
      </c>
    </row>
    <row r="163" spans="1:18" x14ac:dyDescent="0.35">
      <c r="A163" s="1">
        <v>45320.270737476851</v>
      </c>
      <c r="B163" t="s">
        <v>200</v>
      </c>
      <c r="C163" t="s">
        <v>26</v>
      </c>
      <c r="D163">
        <v>0.69499999999999995</v>
      </c>
      <c r="E163">
        <v>15</v>
      </c>
      <c r="F163">
        <v>7</v>
      </c>
      <c r="G163">
        <v>4</v>
      </c>
      <c r="H163">
        <v>3673982</v>
      </c>
      <c r="I163">
        <v>17.920237749999998</v>
      </c>
      <c r="J163" s="4">
        <v>31.70722267</v>
      </c>
      <c r="K163">
        <v>31.70722267</v>
      </c>
      <c r="L163" s="4">
        <v>-2.043824E-2</v>
      </c>
      <c r="M163">
        <v>0</v>
      </c>
      <c r="N163">
        <v>0.66249999999999998</v>
      </c>
      <c r="O163">
        <v>0.80549999999999988</v>
      </c>
      <c r="P163" t="s">
        <v>204</v>
      </c>
      <c r="Q163" t="s">
        <v>205</v>
      </c>
      <c r="R163" t="s">
        <v>206</v>
      </c>
    </row>
    <row r="164" spans="1:18" x14ac:dyDescent="0.35">
      <c r="A164" s="1">
        <v>45320.270737476851</v>
      </c>
      <c r="B164" t="s">
        <v>362</v>
      </c>
      <c r="C164" t="s">
        <v>26</v>
      </c>
      <c r="D164">
        <v>2.2200000000000002</v>
      </c>
      <c r="E164">
        <v>13</v>
      </c>
      <c r="F164">
        <v>9</v>
      </c>
      <c r="G164">
        <v>4</v>
      </c>
      <c r="H164">
        <v>403301</v>
      </c>
      <c r="I164">
        <v>21.733405569999999</v>
      </c>
      <c r="J164" s="4">
        <v>35.526715340000003</v>
      </c>
      <c r="K164">
        <v>36.985937450000002</v>
      </c>
      <c r="L164" s="4">
        <v>-5.2176470000000003E-2</v>
      </c>
      <c r="M164">
        <v>-0.40376851000000002</v>
      </c>
      <c r="N164">
        <v>2.14</v>
      </c>
      <c r="O164">
        <v>2.4883333333333328</v>
      </c>
      <c r="P164" t="s">
        <v>366</v>
      </c>
      <c r="Q164" t="s">
        <v>367</v>
      </c>
      <c r="R164" t="s">
        <v>368</v>
      </c>
    </row>
    <row r="165" spans="1:18" x14ac:dyDescent="0.35">
      <c r="A165" s="1">
        <v>45320.270737476851</v>
      </c>
      <c r="B165" t="s">
        <v>182</v>
      </c>
      <c r="C165" t="s">
        <v>26</v>
      </c>
      <c r="D165">
        <v>1.411</v>
      </c>
      <c r="E165">
        <v>13</v>
      </c>
      <c r="F165">
        <v>5</v>
      </c>
      <c r="G165">
        <v>6</v>
      </c>
      <c r="H165">
        <v>236775</v>
      </c>
      <c r="I165">
        <v>28.458412320000001</v>
      </c>
      <c r="J165" s="4">
        <v>33.844104710000003</v>
      </c>
      <c r="K165">
        <v>29.322707220000002</v>
      </c>
      <c r="L165" s="4">
        <v>-5.6064709999999997E-2</v>
      </c>
      <c r="M165">
        <v>0.78571429000000004</v>
      </c>
      <c r="N165">
        <v>1.3842222200000001</v>
      </c>
      <c r="O165">
        <v>1.5932222199999999</v>
      </c>
      <c r="P165" t="s">
        <v>183</v>
      </c>
      <c r="Q165" t="s">
        <v>184</v>
      </c>
      <c r="R165" t="s">
        <v>185</v>
      </c>
    </row>
    <row r="166" spans="1:18" x14ac:dyDescent="0.35">
      <c r="A166" s="1">
        <v>45320.270737476851</v>
      </c>
      <c r="B166" t="s">
        <v>334</v>
      </c>
      <c r="C166" t="s">
        <v>26</v>
      </c>
      <c r="D166">
        <v>0.9</v>
      </c>
      <c r="E166">
        <v>13</v>
      </c>
      <c r="F166">
        <v>8</v>
      </c>
      <c r="G166">
        <v>5</v>
      </c>
      <c r="H166">
        <v>1347196</v>
      </c>
      <c r="I166">
        <v>26.778578580000001</v>
      </c>
      <c r="J166" s="4">
        <v>45.044079600000003</v>
      </c>
      <c r="K166">
        <v>47.29221304</v>
      </c>
      <c r="L166" s="4">
        <v>-2.8823999999999999E-4</v>
      </c>
      <c r="M166">
        <v>-0.44247787999999999</v>
      </c>
      <c r="N166">
        <v>0.79150000000000009</v>
      </c>
      <c r="O166">
        <v>1.0481666666666669</v>
      </c>
      <c r="P166" t="s">
        <v>338</v>
      </c>
      <c r="Q166" t="s">
        <v>339</v>
      </c>
      <c r="R166" t="s">
        <v>340</v>
      </c>
    </row>
    <row r="167" spans="1:18" x14ac:dyDescent="0.35">
      <c r="A167" s="1">
        <v>45320.270737476851</v>
      </c>
      <c r="B167" t="s">
        <v>69</v>
      </c>
      <c r="C167" t="s">
        <v>26</v>
      </c>
      <c r="D167">
        <v>1.24</v>
      </c>
      <c r="E167">
        <v>15</v>
      </c>
      <c r="F167">
        <v>9</v>
      </c>
      <c r="G167">
        <v>2</v>
      </c>
      <c r="H167">
        <v>1349541</v>
      </c>
      <c r="I167">
        <v>20.198545920000001</v>
      </c>
      <c r="J167" s="4">
        <v>33.63948173</v>
      </c>
      <c r="K167">
        <v>35.313477689999999</v>
      </c>
      <c r="L167" s="4">
        <v>-5.138235E-2</v>
      </c>
      <c r="M167">
        <v>-0.64102563999999995</v>
      </c>
      <c r="N167">
        <v>1.18922222</v>
      </c>
      <c r="O167">
        <v>1.4257222199999999</v>
      </c>
      <c r="P167" t="s">
        <v>73</v>
      </c>
      <c r="Q167" t="s">
        <v>74</v>
      </c>
      <c r="R167" t="s">
        <v>75</v>
      </c>
    </row>
    <row r="168" spans="1:18" x14ac:dyDescent="0.35">
      <c r="A168" s="1">
        <v>45320.270737476851</v>
      </c>
      <c r="B168" t="s">
        <v>133</v>
      </c>
      <c r="C168" t="s">
        <v>26</v>
      </c>
      <c r="D168">
        <v>3.86</v>
      </c>
      <c r="E168">
        <v>15</v>
      </c>
      <c r="F168">
        <v>9</v>
      </c>
      <c r="G168">
        <v>2</v>
      </c>
      <c r="H168">
        <v>19600</v>
      </c>
      <c r="I168">
        <v>17.763878699999999</v>
      </c>
      <c r="J168" s="4">
        <v>41.963507890000002</v>
      </c>
      <c r="K168">
        <v>41.963507890000002</v>
      </c>
      <c r="L168" s="4">
        <v>-6.810882E-2</v>
      </c>
      <c r="M168">
        <v>0</v>
      </c>
      <c r="N168">
        <v>3.5206111133333331</v>
      </c>
      <c r="O168">
        <v>4.50877778</v>
      </c>
      <c r="P168" t="s">
        <v>137</v>
      </c>
      <c r="Q168" t="s">
        <v>138</v>
      </c>
      <c r="R168" t="s">
        <v>139</v>
      </c>
    </row>
    <row r="169" spans="1:18" x14ac:dyDescent="0.35">
      <c r="A169" s="1">
        <v>45320.270737476851</v>
      </c>
      <c r="B169" t="s">
        <v>260</v>
      </c>
      <c r="C169" t="s">
        <v>26</v>
      </c>
      <c r="D169">
        <v>1.264</v>
      </c>
      <c r="E169">
        <v>15</v>
      </c>
      <c r="F169">
        <v>8</v>
      </c>
      <c r="G169">
        <v>3</v>
      </c>
      <c r="H169">
        <v>2117742</v>
      </c>
      <c r="I169">
        <v>37.566996189999998</v>
      </c>
      <c r="J169" s="4">
        <v>25.12022705</v>
      </c>
      <c r="K169">
        <v>25.496839900000001</v>
      </c>
      <c r="L169" s="4">
        <v>-0.14372059000000001</v>
      </c>
      <c r="M169">
        <v>-0.31545740999999999</v>
      </c>
      <c r="N169">
        <v>1.2798888866666669</v>
      </c>
      <c r="O169">
        <v>1.70522222</v>
      </c>
      <c r="P169" t="s">
        <v>264</v>
      </c>
      <c r="Q169" t="s">
        <v>265</v>
      </c>
      <c r="R169" t="s">
        <v>266</v>
      </c>
    </row>
    <row r="170" spans="1:18" x14ac:dyDescent="0.35">
      <c r="A170" s="1">
        <v>45321.785656886583</v>
      </c>
      <c r="B170" t="s">
        <v>281</v>
      </c>
      <c r="C170" t="s">
        <v>26</v>
      </c>
      <c r="D170">
        <v>19.18</v>
      </c>
      <c r="E170">
        <v>13</v>
      </c>
      <c r="F170">
        <v>9</v>
      </c>
      <c r="G170">
        <v>4</v>
      </c>
      <c r="H170">
        <v>2324889</v>
      </c>
      <c r="I170">
        <v>19.261820950000001</v>
      </c>
      <c r="J170" s="4">
        <v>38.944376140000003</v>
      </c>
      <c r="K170">
        <v>40.382040070000002</v>
      </c>
      <c r="L170" s="4">
        <v>-0.31791185</v>
      </c>
      <c r="M170">
        <v>-0.62175650999999998</v>
      </c>
      <c r="N170">
        <v>16.861667888333329</v>
      </c>
      <c r="O170">
        <v>24.26833272166667</v>
      </c>
      <c r="P170" t="s">
        <v>285</v>
      </c>
      <c r="Q170" t="s">
        <v>286</v>
      </c>
      <c r="R170" t="s">
        <v>287</v>
      </c>
    </row>
    <row r="171" spans="1:18" x14ac:dyDescent="0.35">
      <c r="A171" s="1">
        <v>45321.785656886583</v>
      </c>
      <c r="B171" t="s">
        <v>147</v>
      </c>
      <c r="C171" t="s">
        <v>26</v>
      </c>
      <c r="D171">
        <v>2.3860000000000001</v>
      </c>
      <c r="E171">
        <v>14</v>
      </c>
      <c r="F171">
        <v>9</v>
      </c>
      <c r="G171">
        <v>3</v>
      </c>
      <c r="H171">
        <v>25817358</v>
      </c>
      <c r="I171">
        <v>18.72850695</v>
      </c>
      <c r="J171" s="4">
        <v>36.316864850000002</v>
      </c>
      <c r="K171">
        <v>38.43633406</v>
      </c>
      <c r="L171" s="4">
        <v>-5.1676470000000002E-2</v>
      </c>
      <c r="M171">
        <v>-1.0369141399999999</v>
      </c>
      <c r="N171">
        <v>2.2162222200000001</v>
      </c>
      <c r="O171">
        <v>2.8835555533333341</v>
      </c>
      <c r="P171" t="s">
        <v>151</v>
      </c>
      <c r="Q171" t="s">
        <v>152</v>
      </c>
      <c r="R171" t="s">
        <v>153</v>
      </c>
    </row>
    <row r="172" spans="1:18" x14ac:dyDescent="0.35">
      <c r="A172" s="1">
        <v>45321.785656886583</v>
      </c>
      <c r="B172" t="s">
        <v>193</v>
      </c>
      <c r="C172" t="s">
        <v>26</v>
      </c>
      <c r="D172">
        <v>1.6930000000000001</v>
      </c>
      <c r="E172">
        <v>14</v>
      </c>
      <c r="F172">
        <v>9</v>
      </c>
      <c r="G172">
        <v>3</v>
      </c>
      <c r="H172">
        <v>3195042</v>
      </c>
      <c r="I172">
        <v>21.993798349999999</v>
      </c>
      <c r="J172" s="4">
        <v>45.260236999999996</v>
      </c>
      <c r="K172">
        <v>44.713914959999997</v>
      </c>
      <c r="L172" s="4">
        <v>-1.0358819999999999E-2</v>
      </c>
      <c r="M172">
        <v>0.17751479000000001</v>
      </c>
      <c r="N172">
        <v>1.4836666666666669</v>
      </c>
      <c r="O172">
        <v>1.940166666666667</v>
      </c>
      <c r="P172" t="s">
        <v>197</v>
      </c>
      <c r="Q172" t="s">
        <v>198</v>
      </c>
      <c r="R172" t="s">
        <v>199</v>
      </c>
    </row>
    <row r="173" spans="1:18" x14ac:dyDescent="0.35">
      <c r="A173" s="1">
        <v>45321.785656886583</v>
      </c>
      <c r="B173" t="s">
        <v>253</v>
      </c>
      <c r="C173" t="s">
        <v>26</v>
      </c>
      <c r="D173">
        <v>15.79</v>
      </c>
      <c r="E173">
        <v>16</v>
      </c>
      <c r="F173">
        <v>7</v>
      </c>
      <c r="G173">
        <v>3</v>
      </c>
      <c r="H173">
        <v>736282</v>
      </c>
      <c r="I173">
        <v>27.184658469999999</v>
      </c>
      <c r="J173" s="4">
        <v>44.75338241</v>
      </c>
      <c r="K173">
        <v>43.033945680000002</v>
      </c>
      <c r="L173" s="4">
        <v>-4.6323490000000002E-2</v>
      </c>
      <c r="M173">
        <v>0.25396825000000001</v>
      </c>
      <c r="N173">
        <v>15.07666666666667</v>
      </c>
      <c r="O173">
        <v>17.625</v>
      </c>
      <c r="P173" t="s">
        <v>257</v>
      </c>
      <c r="Q173" t="s">
        <v>258</v>
      </c>
      <c r="R173" t="s">
        <v>259</v>
      </c>
    </row>
    <row r="174" spans="1:18" x14ac:dyDescent="0.35">
      <c r="A174" s="1">
        <v>45321.785656886583</v>
      </c>
      <c r="B174" t="s">
        <v>221</v>
      </c>
      <c r="C174" t="s">
        <v>26</v>
      </c>
      <c r="D174">
        <v>1.28</v>
      </c>
      <c r="E174">
        <v>15</v>
      </c>
      <c r="F174">
        <v>10</v>
      </c>
      <c r="G174">
        <v>1</v>
      </c>
      <c r="H174">
        <v>13342135</v>
      </c>
      <c r="I174">
        <v>19.437577390000001</v>
      </c>
      <c r="J174" s="4">
        <v>42.522972230000001</v>
      </c>
      <c r="K174">
        <v>41.885650470000002</v>
      </c>
      <c r="L174" s="4">
        <v>-3.610882E-2</v>
      </c>
      <c r="M174">
        <v>0.15649452</v>
      </c>
      <c r="N174">
        <v>1.154944446666667</v>
      </c>
      <c r="O174">
        <v>1.5509444466666671</v>
      </c>
      <c r="P174" t="s">
        <v>225</v>
      </c>
      <c r="Q174" t="s">
        <v>226</v>
      </c>
      <c r="R174" t="s">
        <v>227</v>
      </c>
    </row>
    <row r="175" spans="1:18" x14ac:dyDescent="0.35">
      <c r="A175" s="1">
        <v>45321.785656886583</v>
      </c>
      <c r="B175" t="s">
        <v>126</v>
      </c>
      <c r="C175" t="s">
        <v>26</v>
      </c>
      <c r="D175">
        <v>1.9950000000000001</v>
      </c>
      <c r="E175">
        <v>16</v>
      </c>
      <c r="F175">
        <v>8</v>
      </c>
      <c r="G175">
        <v>2</v>
      </c>
      <c r="H175">
        <v>2124612</v>
      </c>
      <c r="I175">
        <v>9.1631729400000008</v>
      </c>
      <c r="J175" s="4">
        <v>41.990626249999998</v>
      </c>
      <c r="K175">
        <v>41.990626249999998</v>
      </c>
      <c r="L175" s="4">
        <v>-2.5149999999999999E-2</v>
      </c>
      <c r="M175">
        <v>0</v>
      </c>
      <c r="N175">
        <v>1.966666666666667</v>
      </c>
      <c r="O175">
        <v>2.1628333333333329</v>
      </c>
      <c r="P175" t="s">
        <v>130</v>
      </c>
      <c r="Q175" t="s">
        <v>131</v>
      </c>
      <c r="R175" t="s">
        <v>132</v>
      </c>
    </row>
    <row r="176" spans="1:18" x14ac:dyDescent="0.35">
      <c r="A176" s="1">
        <v>45321.785656886583</v>
      </c>
      <c r="B176" t="s">
        <v>348</v>
      </c>
      <c r="C176" t="s">
        <v>26</v>
      </c>
      <c r="D176">
        <v>1.022</v>
      </c>
      <c r="E176">
        <v>13</v>
      </c>
      <c r="F176">
        <v>8</v>
      </c>
      <c r="G176">
        <v>5</v>
      </c>
      <c r="H176">
        <v>12191393</v>
      </c>
      <c r="I176">
        <v>19.712176719999999</v>
      </c>
      <c r="J176" s="4">
        <v>43.771385250000002</v>
      </c>
      <c r="K176">
        <v>40.198632789999998</v>
      </c>
      <c r="L176" s="4">
        <v>-9.2882399999999997E-3</v>
      </c>
      <c r="M176">
        <v>0.59055117999999995</v>
      </c>
      <c r="N176">
        <v>0.95194444666666678</v>
      </c>
      <c r="O176">
        <v>1.126111113333333</v>
      </c>
      <c r="P176" t="s">
        <v>352</v>
      </c>
      <c r="Q176" t="s">
        <v>353</v>
      </c>
      <c r="R176" t="s">
        <v>354</v>
      </c>
    </row>
    <row r="177" spans="1:18" x14ac:dyDescent="0.35">
      <c r="A177" s="1">
        <v>45321.785656886583</v>
      </c>
      <c r="B177" t="s">
        <v>168</v>
      </c>
      <c r="C177" t="s">
        <v>26</v>
      </c>
      <c r="D177">
        <v>12.95</v>
      </c>
      <c r="E177">
        <v>14</v>
      </c>
      <c r="F177">
        <v>9</v>
      </c>
      <c r="G177">
        <v>3</v>
      </c>
      <c r="H177">
        <v>41832</v>
      </c>
      <c r="I177">
        <v>42.630563809999998</v>
      </c>
      <c r="J177" s="4">
        <v>40.32194475</v>
      </c>
      <c r="K177">
        <v>33.523402079999997</v>
      </c>
      <c r="L177" s="4">
        <v>-0.16829411999999999</v>
      </c>
      <c r="M177">
        <v>1.171875</v>
      </c>
      <c r="N177">
        <v>12.628888886666671</v>
      </c>
      <c r="O177">
        <v>14.370555553333331</v>
      </c>
      <c r="P177" t="s">
        <v>172</v>
      </c>
      <c r="Q177" t="s">
        <v>173</v>
      </c>
      <c r="R177" t="s">
        <v>174</v>
      </c>
    </row>
    <row r="178" spans="1:18" x14ac:dyDescent="0.35">
      <c r="A178" s="1">
        <v>45321.785656886583</v>
      </c>
      <c r="B178" t="s">
        <v>48</v>
      </c>
      <c r="C178" t="s">
        <v>26</v>
      </c>
      <c r="D178">
        <v>1.121</v>
      </c>
      <c r="E178">
        <v>14</v>
      </c>
      <c r="F178">
        <v>6</v>
      </c>
      <c r="G178">
        <v>6</v>
      </c>
      <c r="H178">
        <v>4639735</v>
      </c>
      <c r="I178">
        <v>32.043158400000003</v>
      </c>
      <c r="J178" s="4">
        <v>29.94324542</v>
      </c>
      <c r="K178">
        <v>19.628013889999998</v>
      </c>
      <c r="L178" s="4">
        <v>-6.3394119999999998E-2</v>
      </c>
      <c r="M178">
        <v>1.4479637999999999</v>
      </c>
      <c r="N178">
        <v>1.126833333333334</v>
      </c>
      <c r="O178">
        <v>1.2845</v>
      </c>
      <c r="P178" t="s">
        <v>52</v>
      </c>
      <c r="Q178" t="s">
        <v>53</v>
      </c>
      <c r="R178" t="s">
        <v>54</v>
      </c>
    </row>
    <row r="179" spans="1:18" x14ac:dyDescent="0.35">
      <c r="A179" s="1">
        <v>45321.785656886583</v>
      </c>
      <c r="B179" t="s">
        <v>175</v>
      </c>
      <c r="C179" t="s">
        <v>26</v>
      </c>
      <c r="D179">
        <v>2.6989999999999998</v>
      </c>
      <c r="E179">
        <v>10</v>
      </c>
      <c r="F179">
        <v>8</v>
      </c>
      <c r="G179">
        <v>6</v>
      </c>
      <c r="H179">
        <v>126294</v>
      </c>
      <c r="I179">
        <v>23.36417629</v>
      </c>
      <c r="J179" s="4">
        <v>39.40352884</v>
      </c>
      <c r="K179">
        <v>30.924160229999998</v>
      </c>
      <c r="L179" s="4">
        <v>-8.1188239999999995E-2</v>
      </c>
      <c r="M179">
        <v>1.08614232</v>
      </c>
      <c r="N179">
        <v>2.712555553333333</v>
      </c>
      <c r="O179">
        <v>2.972888886666667</v>
      </c>
      <c r="P179" t="s">
        <v>179</v>
      </c>
      <c r="Q179" t="s">
        <v>180</v>
      </c>
      <c r="R179" t="s">
        <v>181</v>
      </c>
    </row>
    <row r="180" spans="1:18" x14ac:dyDescent="0.35">
      <c r="A180" s="1">
        <v>45321.785656886583</v>
      </c>
      <c r="B180" t="s">
        <v>302</v>
      </c>
      <c r="C180" t="s">
        <v>26</v>
      </c>
      <c r="D180">
        <v>2.9649999999999999</v>
      </c>
      <c r="E180">
        <v>14</v>
      </c>
      <c r="F180">
        <v>9</v>
      </c>
      <c r="G180">
        <v>3</v>
      </c>
      <c r="H180">
        <v>451697</v>
      </c>
      <c r="I180">
        <v>25.427799700000001</v>
      </c>
      <c r="J180" s="4">
        <v>45.814235910000001</v>
      </c>
      <c r="K180">
        <v>44.033630250000002</v>
      </c>
      <c r="L180" s="4">
        <v>-1.0276469999999999E-2</v>
      </c>
      <c r="M180">
        <v>0.30446549000000001</v>
      </c>
      <c r="N180">
        <v>2.89</v>
      </c>
      <c r="O180">
        <v>3.0550000000000002</v>
      </c>
      <c r="P180" t="s">
        <v>306</v>
      </c>
      <c r="Q180" t="s">
        <v>307</v>
      </c>
      <c r="R180" t="s">
        <v>308</v>
      </c>
    </row>
    <row r="181" spans="1:18" x14ac:dyDescent="0.35">
      <c r="A181" s="1">
        <v>45321.785656886583</v>
      </c>
      <c r="B181" t="s">
        <v>313</v>
      </c>
      <c r="C181" t="s">
        <v>26</v>
      </c>
      <c r="D181">
        <v>2.2999999999999998</v>
      </c>
      <c r="E181">
        <v>15</v>
      </c>
      <c r="F181">
        <v>10</v>
      </c>
      <c r="G181">
        <v>1</v>
      </c>
      <c r="H181">
        <v>20000</v>
      </c>
      <c r="I181">
        <v>43.120478210000002</v>
      </c>
      <c r="J181" s="4">
        <v>29.24636937</v>
      </c>
      <c r="K181">
        <v>29.24636937</v>
      </c>
      <c r="L181" s="4">
        <v>-0.13699412</v>
      </c>
      <c r="M181">
        <v>0</v>
      </c>
      <c r="N181">
        <v>2.30772222</v>
      </c>
      <c r="O181">
        <v>2.8338888866666672</v>
      </c>
      <c r="P181" t="s">
        <v>317</v>
      </c>
      <c r="Q181" t="s">
        <v>318</v>
      </c>
      <c r="R181" t="s">
        <v>319</v>
      </c>
    </row>
    <row r="182" spans="1:18" x14ac:dyDescent="0.35">
      <c r="A182" s="1">
        <v>45321.785656886583</v>
      </c>
      <c r="B182" t="s">
        <v>362</v>
      </c>
      <c r="C182" t="s">
        <v>26</v>
      </c>
      <c r="D182">
        <v>2.2080000000000002</v>
      </c>
      <c r="E182">
        <v>15</v>
      </c>
      <c r="F182">
        <v>10</v>
      </c>
      <c r="G182">
        <v>1</v>
      </c>
      <c r="H182">
        <v>267292</v>
      </c>
      <c r="I182">
        <v>24.4244968</v>
      </c>
      <c r="J182" s="4">
        <v>33.495365229999997</v>
      </c>
      <c r="K182">
        <v>35.359784509999997</v>
      </c>
      <c r="L182" s="4">
        <v>-6.9602940000000002E-2</v>
      </c>
      <c r="M182">
        <v>-0.49571879000000002</v>
      </c>
      <c r="N182">
        <v>2.14</v>
      </c>
      <c r="O182">
        <v>2.4883333333333328</v>
      </c>
      <c r="P182" t="s">
        <v>366</v>
      </c>
      <c r="Q182" t="s">
        <v>367</v>
      </c>
      <c r="R182" t="s">
        <v>368</v>
      </c>
    </row>
    <row r="183" spans="1:18" x14ac:dyDescent="0.35">
      <c r="A183" s="1">
        <v>45321.785656886583</v>
      </c>
      <c r="B183" t="s">
        <v>182</v>
      </c>
      <c r="C183" t="s">
        <v>26</v>
      </c>
      <c r="D183">
        <v>1.375</v>
      </c>
      <c r="E183">
        <v>14</v>
      </c>
      <c r="F183">
        <v>8</v>
      </c>
      <c r="G183">
        <v>2</v>
      </c>
      <c r="H183">
        <v>342160</v>
      </c>
      <c r="I183">
        <v>28.481177779999999</v>
      </c>
      <c r="J183" s="4">
        <v>27.401811049999999</v>
      </c>
      <c r="K183">
        <v>30.761535909999999</v>
      </c>
      <c r="L183" s="4">
        <v>-6.0814710000000001E-2</v>
      </c>
      <c r="M183">
        <v>-1.4336917600000001</v>
      </c>
      <c r="N183">
        <v>1.3842222200000001</v>
      </c>
      <c r="O183">
        <v>1.5932222199999999</v>
      </c>
      <c r="P183" t="s">
        <v>183</v>
      </c>
      <c r="Q183" t="s">
        <v>184</v>
      </c>
      <c r="R183" t="s">
        <v>185</v>
      </c>
    </row>
    <row r="184" spans="1:18" x14ac:dyDescent="0.35">
      <c r="A184" s="1">
        <v>45321.785656886583</v>
      </c>
      <c r="B184" t="s">
        <v>334</v>
      </c>
      <c r="C184" t="s">
        <v>26</v>
      </c>
      <c r="D184">
        <v>0.9</v>
      </c>
      <c r="E184">
        <v>11</v>
      </c>
      <c r="F184">
        <v>8</v>
      </c>
      <c r="G184">
        <v>7</v>
      </c>
      <c r="H184">
        <v>401385</v>
      </c>
      <c r="I184">
        <v>26.68613453</v>
      </c>
      <c r="J184" s="4">
        <v>45.044079600000003</v>
      </c>
      <c r="K184">
        <v>45.044079600000003</v>
      </c>
      <c r="L184" s="4">
        <v>-7.5500000000000003E-3</v>
      </c>
      <c r="M184">
        <v>0</v>
      </c>
      <c r="N184">
        <v>0.79150000000000009</v>
      </c>
      <c r="O184">
        <v>1.0481666666666669</v>
      </c>
      <c r="P184" t="s">
        <v>338</v>
      </c>
      <c r="Q184" t="s">
        <v>339</v>
      </c>
      <c r="R184" t="s">
        <v>340</v>
      </c>
    </row>
    <row r="185" spans="1:18" x14ac:dyDescent="0.35">
      <c r="A185" s="1">
        <v>45321.785656886583</v>
      </c>
      <c r="B185" t="s">
        <v>69</v>
      </c>
      <c r="C185" t="s">
        <v>26</v>
      </c>
      <c r="D185">
        <v>1.2190000000000001</v>
      </c>
      <c r="E185">
        <v>15</v>
      </c>
      <c r="F185">
        <v>8</v>
      </c>
      <c r="G185">
        <v>3</v>
      </c>
      <c r="H185">
        <v>399792</v>
      </c>
      <c r="I185">
        <v>22.036808539999999</v>
      </c>
      <c r="J185" s="4">
        <v>30.171038679999999</v>
      </c>
      <c r="K185">
        <v>29.334121159999999</v>
      </c>
      <c r="L185" s="4">
        <v>-6.1679409999999997E-2</v>
      </c>
      <c r="M185">
        <v>0.16433854000000001</v>
      </c>
      <c r="N185">
        <v>1.18922222</v>
      </c>
      <c r="O185">
        <v>1.4257222199999999</v>
      </c>
      <c r="P185" t="s">
        <v>73</v>
      </c>
      <c r="Q185" t="s">
        <v>74</v>
      </c>
      <c r="R185" t="s">
        <v>75</v>
      </c>
    </row>
    <row r="186" spans="1:18" x14ac:dyDescent="0.35">
      <c r="A186" s="1">
        <v>45321.800493391202</v>
      </c>
      <c r="B186" t="s">
        <v>94</v>
      </c>
      <c r="C186" t="s">
        <v>26</v>
      </c>
      <c r="D186">
        <v>0.81499999999999995</v>
      </c>
      <c r="E186">
        <v>16</v>
      </c>
      <c r="F186">
        <v>8</v>
      </c>
      <c r="G186">
        <v>2</v>
      </c>
      <c r="H186">
        <v>6997723</v>
      </c>
      <c r="I186">
        <v>21.97798749</v>
      </c>
      <c r="J186" s="4">
        <v>30.619719440000001</v>
      </c>
      <c r="K186">
        <v>32.53615035</v>
      </c>
      <c r="L186" s="4">
        <v>-3.5055879999999998E-2</v>
      </c>
      <c r="M186">
        <v>-0.73081607999999998</v>
      </c>
      <c r="N186">
        <v>0.79444444666666669</v>
      </c>
      <c r="O186">
        <v>0.90811111333333339</v>
      </c>
      <c r="P186" t="s">
        <v>98</v>
      </c>
      <c r="Q186" t="s">
        <v>99</v>
      </c>
      <c r="R186" t="s">
        <v>100</v>
      </c>
    </row>
    <row r="187" spans="1:18" x14ac:dyDescent="0.35">
      <c r="A187" s="1">
        <v>45321.800493391202</v>
      </c>
      <c r="B187" t="s">
        <v>228</v>
      </c>
      <c r="C187" t="s">
        <v>26</v>
      </c>
      <c r="D187">
        <v>2.3079999999999998</v>
      </c>
      <c r="E187">
        <v>10</v>
      </c>
      <c r="F187">
        <v>10</v>
      </c>
      <c r="G187">
        <v>6</v>
      </c>
      <c r="H187">
        <v>54075</v>
      </c>
      <c r="I187">
        <v>23.335050240000001</v>
      </c>
      <c r="J187" s="4">
        <v>42.61415822</v>
      </c>
      <c r="K187">
        <v>37.834924809999997</v>
      </c>
      <c r="L187" s="4">
        <v>-9.689412E-2</v>
      </c>
      <c r="M187">
        <v>1.1836913600000001</v>
      </c>
      <c r="N187">
        <v>2.1970555533333331</v>
      </c>
      <c r="O187">
        <v>2.7947222200000001</v>
      </c>
      <c r="P187" t="s">
        <v>232</v>
      </c>
      <c r="Q187" t="s">
        <v>233</v>
      </c>
      <c r="R187" t="s">
        <v>234</v>
      </c>
    </row>
    <row r="188" spans="1:18" x14ac:dyDescent="0.35">
      <c r="A188" s="1">
        <v>45321.800493391202</v>
      </c>
      <c r="B188" t="s">
        <v>341</v>
      </c>
      <c r="C188" t="s">
        <v>26</v>
      </c>
      <c r="D188">
        <v>0.65</v>
      </c>
      <c r="E188">
        <v>16</v>
      </c>
      <c r="F188">
        <v>8</v>
      </c>
      <c r="G188">
        <v>2</v>
      </c>
      <c r="H188">
        <v>1453637</v>
      </c>
      <c r="I188">
        <v>19.081899979999999</v>
      </c>
      <c r="J188" s="4">
        <v>29.751781569999999</v>
      </c>
      <c r="K188">
        <v>29.751781569999999</v>
      </c>
      <c r="L188" s="4">
        <v>-1.9823529999999999E-2</v>
      </c>
      <c r="M188">
        <v>0</v>
      </c>
      <c r="N188">
        <v>0.62188888666666664</v>
      </c>
      <c r="O188">
        <v>0.73372222000000009</v>
      </c>
      <c r="P188" t="s">
        <v>345</v>
      </c>
      <c r="Q188" t="s">
        <v>346</v>
      </c>
      <c r="R188" t="s">
        <v>347</v>
      </c>
    </row>
    <row r="189" spans="1:18" x14ac:dyDescent="0.35">
      <c r="A189" s="1">
        <v>45321.800493391202</v>
      </c>
      <c r="B189" t="s">
        <v>133</v>
      </c>
      <c r="C189" t="s">
        <v>26</v>
      </c>
      <c r="D189">
        <v>3.8759999999999999</v>
      </c>
      <c r="E189">
        <v>14</v>
      </c>
      <c r="F189">
        <v>8</v>
      </c>
      <c r="G189">
        <v>4</v>
      </c>
      <c r="H189">
        <v>76715</v>
      </c>
      <c r="I189">
        <v>16.413933409999999</v>
      </c>
      <c r="J189" s="4">
        <v>44.232381660000001</v>
      </c>
      <c r="K189">
        <v>40.373310600000003</v>
      </c>
      <c r="L189" s="4">
        <v>-8.766765E-2</v>
      </c>
      <c r="M189">
        <v>1.0164190799999999</v>
      </c>
      <c r="N189">
        <v>3.5206111133333331</v>
      </c>
      <c r="O189">
        <v>4.50877778</v>
      </c>
      <c r="P189" t="s">
        <v>137</v>
      </c>
      <c r="Q189" t="s">
        <v>138</v>
      </c>
      <c r="R189" t="s">
        <v>139</v>
      </c>
    </row>
    <row r="190" spans="1:18" x14ac:dyDescent="0.35">
      <c r="A190" s="1">
        <v>45325.972220752323</v>
      </c>
      <c r="B190" t="s">
        <v>140</v>
      </c>
      <c r="C190" t="s">
        <v>26</v>
      </c>
      <c r="D190">
        <v>12.07</v>
      </c>
      <c r="E190">
        <v>14</v>
      </c>
      <c r="F190">
        <v>10</v>
      </c>
      <c r="G190">
        <v>2</v>
      </c>
      <c r="H190">
        <v>1935559</v>
      </c>
      <c r="I190">
        <v>22.780542860000001</v>
      </c>
      <c r="J190" s="4">
        <v>42.044572180000003</v>
      </c>
      <c r="K190">
        <v>39.4343006</v>
      </c>
      <c r="L190" s="4">
        <v>-0.33294118</v>
      </c>
      <c r="M190">
        <v>0.58333332999999998</v>
      </c>
      <c r="N190">
        <v>10.79611111333333</v>
      </c>
      <c r="O190">
        <v>13.50944444666667</v>
      </c>
      <c r="P190" t="s">
        <v>144</v>
      </c>
      <c r="Q190" t="s">
        <v>145</v>
      </c>
      <c r="R190" t="s">
        <v>146</v>
      </c>
    </row>
    <row r="191" spans="1:18" x14ac:dyDescent="0.35">
      <c r="A191" s="1">
        <v>45325.972220752323</v>
      </c>
      <c r="B191" t="s">
        <v>281</v>
      </c>
      <c r="C191" t="s">
        <v>26</v>
      </c>
      <c r="D191">
        <v>19.299999</v>
      </c>
      <c r="E191">
        <v>12</v>
      </c>
      <c r="F191">
        <v>8</v>
      </c>
      <c r="G191">
        <v>6</v>
      </c>
      <c r="H191">
        <v>1296337</v>
      </c>
      <c r="I191">
        <v>21.21974488</v>
      </c>
      <c r="J191" s="4">
        <v>41.986399249999998</v>
      </c>
      <c r="K191">
        <v>44.607749169999998</v>
      </c>
      <c r="L191" s="4">
        <v>-0.60894124000000005</v>
      </c>
      <c r="M191">
        <v>-1.02564615</v>
      </c>
      <c r="N191">
        <v>17.666667888333329</v>
      </c>
      <c r="O191">
        <v>22.158332721666671</v>
      </c>
      <c r="P191" t="s">
        <v>285</v>
      </c>
      <c r="Q191" t="s">
        <v>286</v>
      </c>
      <c r="R191" t="s">
        <v>287</v>
      </c>
    </row>
    <row r="192" spans="1:18" x14ac:dyDescent="0.35">
      <c r="A192" s="1">
        <v>45325.972220752323</v>
      </c>
      <c r="B192" t="s">
        <v>62</v>
      </c>
      <c r="C192" t="s">
        <v>26</v>
      </c>
      <c r="D192">
        <v>5.2229999999999999</v>
      </c>
      <c r="E192">
        <v>15</v>
      </c>
      <c r="F192">
        <v>8</v>
      </c>
      <c r="G192">
        <v>3</v>
      </c>
      <c r="H192">
        <v>2094296</v>
      </c>
      <c r="I192">
        <v>18.639956439999999</v>
      </c>
      <c r="J192" s="4">
        <v>36.659259759999998</v>
      </c>
      <c r="K192">
        <v>37.544035659999999</v>
      </c>
      <c r="L192" s="4">
        <v>-0.23651175999999999</v>
      </c>
      <c r="M192">
        <v>-0.51428571000000001</v>
      </c>
      <c r="N192">
        <v>4.6291111133333338</v>
      </c>
      <c r="O192">
        <v>6.4184444466666664</v>
      </c>
      <c r="P192" t="s">
        <v>66</v>
      </c>
      <c r="Q192" t="s">
        <v>67</v>
      </c>
      <c r="R192" t="s">
        <v>68</v>
      </c>
    </row>
    <row r="193" spans="1:18" x14ac:dyDescent="0.35">
      <c r="A193" s="1">
        <v>45325.972220752323</v>
      </c>
      <c r="B193" t="s">
        <v>87</v>
      </c>
      <c r="C193" t="s">
        <v>26</v>
      </c>
      <c r="D193">
        <v>3.9140000000000001</v>
      </c>
      <c r="E193">
        <v>13</v>
      </c>
      <c r="F193">
        <v>7</v>
      </c>
      <c r="G193">
        <v>6</v>
      </c>
      <c r="H193">
        <v>10828004</v>
      </c>
      <c r="I193">
        <v>26.77951071</v>
      </c>
      <c r="J193" s="4">
        <v>43.269298300000003</v>
      </c>
      <c r="K193">
        <v>43.927196950000003</v>
      </c>
      <c r="L193" s="4">
        <v>-5.2767649999999999E-2</v>
      </c>
      <c r="M193">
        <v>-0.12758357000000001</v>
      </c>
      <c r="N193">
        <v>3.37022222</v>
      </c>
      <c r="O193">
        <v>4.2905555533333333</v>
      </c>
      <c r="P193" t="s">
        <v>91</v>
      </c>
      <c r="Q193" t="s">
        <v>92</v>
      </c>
      <c r="R193" t="s">
        <v>93</v>
      </c>
    </row>
    <row r="194" spans="1:18" x14ac:dyDescent="0.35">
      <c r="A194" s="1">
        <v>45325.972220752323</v>
      </c>
      <c r="B194" t="s">
        <v>193</v>
      </c>
      <c r="C194" t="s">
        <v>26</v>
      </c>
      <c r="D194">
        <v>1.661</v>
      </c>
      <c r="E194">
        <v>15</v>
      </c>
      <c r="F194">
        <v>10</v>
      </c>
      <c r="G194">
        <v>1</v>
      </c>
      <c r="H194">
        <v>7603475</v>
      </c>
      <c r="I194">
        <v>20.78414317</v>
      </c>
      <c r="J194" s="4">
        <v>40.45796996</v>
      </c>
      <c r="K194">
        <v>43.265079559999997</v>
      </c>
      <c r="L194" s="4">
        <v>-3.414412E-2</v>
      </c>
      <c r="M194">
        <v>-1.1309523800000001</v>
      </c>
      <c r="N194">
        <v>1.4881111133333329</v>
      </c>
      <c r="O194">
        <v>2.0234444466666668</v>
      </c>
      <c r="P194" t="s">
        <v>197</v>
      </c>
      <c r="Q194" t="s">
        <v>198</v>
      </c>
      <c r="R194" t="s">
        <v>199</v>
      </c>
    </row>
    <row r="195" spans="1:18" x14ac:dyDescent="0.35">
      <c r="A195" s="1">
        <v>45325.972220752323</v>
      </c>
      <c r="B195" t="s">
        <v>239</v>
      </c>
      <c r="C195" t="s">
        <v>26</v>
      </c>
      <c r="D195">
        <v>17.399999999999999</v>
      </c>
      <c r="E195">
        <v>13</v>
      </c>
      <c r="F195">
        <v>7</v>
      </c>
      <c r="G195">
        <v>6</v>
      </c>
      <c r="H195">
        <v>463523</v>
      </c>
      <c r="I195">
        <v>21.500706480000002</v>
      </c>
      <c r="J195" s="4">
        <v>46.987771670000001</v>
      </c>
      <c r="K195">
        <v>45.113485169999997</v>
      </c>
      <c r="L195" s="4">
        <v>-0.10064686</v>
      </c>
      <c r="M195">
        <v>0.40392382999999998</v>
      </c>
      <c r="N195">
        <v>16.162779611666672</v>
      </c>
      <c r="O195">
        <v>19.261109278333329</v>
      </c>
      <c r="P195" t="s">
        <v>243</v>
      </c>
      <c r="Q195" t="s">
        <v>244</v>
      </c>
      <c r="R195" t="s">
        <v>245</v>
      </c>
    </row>
    <row r="196" spans="1:18" x14ac:dyDescent="0.35">
      <c r="A196" s="1">
        <v>45325.972220752323</v>
      </c>
      <c r="B196" t="s">
        <v>253</v>
      </c>
      <c r="C196" t="s">
        <v>26</v>
      </c>
      <c r="D196">
        <v>15.88</v>
      </c>
      <c r="E196">
        <v>13</v>
      </c>
      <c r="F196">
        <v>7</v>
      </c>
      <c r="G196">
        <v>6</v>
      </c>
      <c r="H196">
        <v>564294</v>
      </c>
      <c r="I196">
        <v>24.39760763</v>
      </c>
      <c r="J196" s="4">
        <v>49.16534892</v>
      </c>
      <c r="K196">
        <v>41.703325450000001</v>
      </c>
      <c r="L196" s="4">
        <v>-0.11370584</v>
      </c>
      <c r="M196">
        <v>1.1464968200000001</v>
      </c>
      <c r="N196">
        <v>15.174445055</v>
      </c>
      <c r="O196">
        <v>16.751109888333328</v>
      </c>
      <c r="P196" t="s">
        <v>257</v>
      </c>
      <c r="Q196" t="s">
        <v>258</v>
      </c>
      <c r="R196" t="s">
        <v>259</v>
      </c>
    </row>
    <row r="197" spans="1:18" x14ac:dyDescent="0.35">
      <c r="A197" s="1">
        <v>45325.972220752323</v>
      </c>
      <c r="B197" t="s">
        <v>228</v>
      </c>
      <c r="C197" t="s">
        <v>26</v>
      </c>
      <c r="D197">
        <v>2.294</v>
      </c>
      <c r="E197">
        <v>14</v>
      </c>
      <c r="F197">
        <v>10</v>
      </c>
      <c r="G197">
        <v>2</v>
      </c>
      <c r="H197">
        <v>29198</v>
      </c>
      <c r="I197">
        <v>21.956130330000001</v>
      </c>
      <c r="J197" s="4">
        <v>40.804664799999998</v>
      </c>
      <c r="K197">
        <v>41.593803170000001</v>
      </c>
      <c r="L197" s="4">
        <v>-8.4526470000000006E-2</v>
      </c>
      <c r="M197">
        <v>-0.26086957</v>
      </c>
      <c r="N197">
        <v>1.9693888866666669</v>
      </c>
      <c r="O197">
        <v>2.704555553333333</v>
      </c>
      <c r="P197" t="s">
        <v>232</v>
      </c>
      <c r="Q197" t="s">
        <v>233</v>
      </c>
      <c r="R197" t="s">
        <v>234</v>
      </c>
    </row>
    <row r="198" spans="1:18" x14ac:dyDescent="0.35">
      <c r="A198" s="1">
        <v>45325.972220752323</v>
      </c>
      <c r="B198" t="s">
        <v>221</v>
      </c>
      <c r="C198" t="s">
        <v>26</v>
      </c>
      <c r="D198">
        <v>1.282</v>
      </c>
      <c r="E198">
        <v>13</v>
      </c>
      <c r="F198">
        <v>10</v>
      </c>
      <c r="G198">
        <v>3</v>
      </c>
      <c r="H198">
        <v>4411409</v>
      </c>
      <c r="I198">
        <v>20.048490409999999</v>
      </c>
      <c r="J198" s="4">
        <v>43.244827579999999</v>
      </c>
      <c r="K198">
        <v>42.522972230000001</v>
      </c>
      <c r="L198" s="4">
        <v>-4.189412E-2</v>
      </c>
      <c r="M198">
        <v>0.15625</v>
      </c>
      <c r="N198">
        <v>1.177333333333334</v>
      </c>
      <c r="O198">
        <v>1.4413333333333329</v>
      </c>
      <c r="P198" t="s">
        <v>225</v>
      </c>
      <c r="Q198" t="s">
        <v>226</v>
      </c>
      <c r="R198" t="s">
        <v>227</v>
      </c>
    </row>
    <row r="199" spans="1:18" x14ac:dyDescent="0.35">
      <c r="A199" s="1">
        <v>45325.972220752323</v>
      </c>
      <c r="B199" t="s">
        <v>126</v>
      </c>
      <c r="C199" t="s">
        <v>26</v>
      </c>
      <c r="D199">
        <v>1.994</v>
      </c>
      <c r="E199">
        <v>14</v>
      </c>
      <c r="F199">
        <v>9</v>
      </c>
      <c r="G199">
        <v>3</v>
      </c>
      <c r="H199">
        <v>3493614</v>
      </c>
      <c r="I199">
        <v>8.8275260400000004</v>
      </c>
      <c r="J199" s="4">
        <v>44.004252440000002</v>
      </c>
      <c r="K199">
        <v>36.405353499999997</v>
      </c>
      <c r="L199" s="4">
        <v>-3.1179410000000001E-2</v>
      </c>
      <c r="M199">
        <v>0.91093117000000001</v>
      </c>
      <c r="N199">
        <v>1.899</v>
      </c>
      <c r="O199">
        <v>2.1190000000000002</v>
      </c>
      <c r="P199" t="s">
        <v>130</v>
      </c>
      <c r="Q199" t="s">
        <v>131</v>
      </c>
      <c r="R199" t="s">
        <v>132</v>
      </c>
    </row>
    <row r="200" spans="1:18" x14ac:dyDescent="0.35">
      <c r="A200" s="1">
        <v>45325.972220752323</v>
      </c>
      <c r="B200" t="s">
        <v>29</v>
      </c>
      <c r="C200" t="s">
        <v>26</v>
      </c>
      <c r="D200">
        <v>0.86</v>
      </c>
      <c r="E200">
        <v>13</v>
      </c>
      <c r="F200">
        <v>9</v>
      </c>
      <c r="G200">
        <v>4</v>
      </c>
      <c r="H200">
        <v>1890018</v>
      </c>
      <c r="I200">
        <v>26.896031600000001</v>
      </c>
      <c r="J200" s="4">
        <v>45.011215020000002</v>
      </c>
      <c r="K200">
        <v>48.664652050000001</v>
      </c>
      <c r="L200" s="4">
        <v>-1.70882E-3</v>
      </c>
      <c r="M200">
        <v>-0.69284064999999995</v>
      </c>
      <c r="N200">
        <v>0.80733333333333335</v>
      </c>
      <c r="O200">
        <v>0.9411666666666666</v>
      </c>
      <c r="P200" t="s">
        <v>33</v>
      </c>
      <c r="Q200" t="s">
        <v>34</v>
      </c>
      <c r="R200" t="s">
        <v>35</v>
      </c>
    </row>
    <row r="201" spans="1:18" x14ac:dyDescent="0.35">
      <c r="A201" s="1">
        <v>45325.972220752323</v>
      </c>
      <c r="B201" t="s">
        <v>168</v>
      </c>
      <c r="C201" t="s">
        <v>26</v>
      </c>
      <c r="D201">
        <v>12.82</v>
      </c>
      <c r="E201">
        <v>14</v>
      </c>
      <c r="F201">
        <v>10</v>
      </c>
      <c r="G201">
        <v>2</v>
      </c>
      <c r="H201">
        <v>193010</v>
      </c>
      <c r="I201">
        <v>42.447065469999998</v>
      </c>
      <c r="J201" s="4">
        <v>36.638495050000003</v>
      </c>
      <c r="K201">
        <v>39.171487399999997</v>
      </c>
      <c r="L201" s="4">
        <v>-0.29549999999999998</v>
      </c>
      <c r="M201">
        <v>-0.69713400000000003</v>
      </c>
      <c r="N201">
        <v>11.131666666666669</v>
      </c>
      <c r="O201">
        <v>14.706666666666671</v>
      </c>
      <c r="P201" t="s">
        <v>172</v>
      </c>
      <c r="Q201" t="s">
        <v>173</v>
      </c>
      <c r="R201" t="s">
        <v>174</v>
      </c>
    </row>
    <row r="202" spans="1:18" x14ac:dyDescent="0.35">
      <c r="A202" s="1">
        <v>45325.972220752323</v>
      </c>
      <c r="B202" t="s">
        <v>48</v>
      </c>
      <c r="C202" t="s">
        <v>26</v>
      </c>
      <c r="D202">
        <v>1.1080000000000001</v>
      </c>
      <c r="E202">
        <v>15</v>
      </c>
      <c r="F202">
        <v>10</v>
      </c>
      <c r="G202">
        <v>1</v>
      </c>
      <c r="H202">
        <v>1599075</v>
      </c>
      <c r="I202">
        <v>36.250498720000003</v>
      </c>
      <c r="J202" s="4">
        <v>26.74434909</v>
      </c>
      <c r="K202">
        <v>29.434701329999999</v>
      </c>
      <c r="L202" s="4">
        <v>-6.6479410000000003E-2</v>
      </c>
      <c r="M202">
        <v>-0.98302054999999999</v>
      </c>
      <c r="N202">
        <v>1.0218333333333329</v>
      </c>
      <c r="O202">
        <v>1.284</v>
      </c>
      <c r="P202" t="s">
        <v>52</v>
      </c>
      <c r="Q202" t="s">
        <v>53</v>
      </c>
      <c r="R202" t="s">
        <v>54</v>
      </c>
    </row>
    <row r="203" spans="1:18" x14ac:dyDescent="0.35">
      <c r="A203" s="1">
        <v>45325.972220752323</v>
      </c>
      <c r="B203" t="s">
        <v>175</v>
      </c>
      <c r="C203" t="s">
        <v>26</v>
      </c>
      <c r="D203">
        <v>2.6920000000000002</v>
      </c>
      <c r="E203">
        <v>10</v>
      </c>
      <c r="F203">
        <v>10</v>
      </c>
      <c r="G203">
        <v>4</v>
      </c>
      <c r="H203">
        <v>314691</v>
      </c>
      <c r="I203">
        <v>25.995759809999999</v>
      </c>
      <c r="J203" s="4">
        <v>38.185056969999998</v>
      </c>
      <c r="K203">
        <v>38.185056969999998</v>
      </c>
      <c r="L203" s="4">
        <v>-7.8685290000000005E-2</v>
      </c>
      <c r="M203">
        <v>0</v>
      </c>
      <c r="N203">
        <v>2.5117222199999998</v>
      </c>
      <c r="O203">
        <v>2.9443888866666672</v>
      </c>
      <c r="P203" t="s">
        <v>179</v>
      </c>
      <c r="Q203" t="s">
        <v>180</v>
      </c>
      <c r="R203" t="s">
        <v>181</v>
      </c>
    </row>
    <row r="204" spans="1:18" x14ac:dyDescent="0.35">
      <c r="A204" s="1">
        <v>45325.972220752323</v>
      </c>
      <c r="B204" t="s">
        <v>246</v>
      </c>
      <c r="C204" t="s">
        <v>26</v>
      </c>
      <c r="D204">
        <v>1.252</v>
      </c>
      <c r="E204">
        <v>15</v>
      </c>
      <c r="F204">
        <v>9</v>
      </c>
      <c r="G204">
        <v>2</v>
      </c>
      <c r="H204">
        <v>2970940</v>
      </c>
      <c r="I204">
        <v>20.543181000000001</v>
      </c>
      <c r="J204" s="4">
        <v>34.529079250000002</v>
      </c>
      <c r="K204">
        <v>38.378830550000004</v>
      </c>
      <c r="L204" s="4">
        <v>-5.1808819999999998E-2</v>
      </c>
      <c r="M204">
        <v>-1.80392157</v>
      </c>
      <c r="N204">
        <v>1.1802777799999999</v>
      </c>
      <c r="O204">
        <v>1.4167777800000001</v>
      </c>
      <c r="P204" t="s">
        <v>250</v>
      </c>
      <c r="Q204" t="s">
        <v>251</v>
      </c>
      <c r="R204" t="s">
        <v>252</v>
      </c>
    </row>
    <row r="205" spans="1:18" x14ac:dyDescent="0.35">
      <c r="A205" s="1">
        <v>45325.972220752323</v>
      </c>
      <c r="B205" t="s">
        <v>267</v>
      </c>
      <c r="C205" t="s">
        <v>26</v>
      </c>
      <c r="D205">
        <v>1.105</v>
      </c>
      <c r="E205">
        <v>14</v>
      </c>
      <c r="F205">
        <v>9</v>
      </c>
      <c r="G205">
        <v>3</v>
      </c>
      <c r="H205">
        <v>0</v>
      </c>
      <c r="I205">
        <v>20.791679380000001</v>
      </c>
      <c r="J205" s="4">
        <v>41.00897578</v>
      </c>
      <c r="K205">
        <v>41.00897578</v>
      </c>
      <c r="L205" s="4">
        <v>-0.11331471</v>
      </c>
      <c r="M205">
        <v>0</v>
      </c>
      <c r="N205">
        <v>0.7951666666666668</v>
      </c>
      <c r="O205">
        <v>1.5945</v>
      </c>
      <c r="P205" t="s">
        <v>271</v>
      </c>
      <c r="Q205" t="s">
        <v>272</v>
      </c>
      <c r="R205" t="s">
        <v>273</v>
      </c>
    </row>
    <row r="206" spans="1:18" x14ac:dyDescent="0.35">
      <c r="A206" s="1">
        <v>45325.972220752323</v>
      </c>
      <c r="B206" t="s">
        <v>313</v>
      </c>
      <c r="C206" t="s">
        <v>26</v>
      </c>
      <c r="D206">
        <v>2.2799999999999998</v>
      </c>
      <c r="E206">
        <v>14</v>
      </c>
      <c r="F206">
        <v>10</v>
      </c>
      <c r="G206">
        <v>2</v>
      </c>
      <c r="H206">
        <v>56248</v>
      </c>
      <c r="I206">
        <v>44.667330190000001</v>
      </c>
      <c r="J206" s="4">
        <v>26.685751570000001</v>
      </c>
      <c r="K206">
        <v>29.24636937</v>
      </c>
      <c r="L206" s="4">
        <v>-0.12274118000000001</v>
      </c>
      <c r="M206">
        <v>-0.86956522000000003</v>
      </c>
      <c r="N206">
        <v>2.0726666666666671</v>
      </c>
      <c r="O206">
        <v>2.597</v>
      </c>
      <c r="P206" t="s">
        <v>317</v>
      </c>
      <c r="Q206" t="s">
        <v>318</v>
      </c>
      <c r="R206" t="s">
        <v>319</v>
      </c>
    </row>
    <row r="207" spans="1:18" x14ac:dyDescent="0.35">
      <c r="A207" s="1">
        <v>45325.972220752323</v>
      </c>
      <c r="B207" t="s">
        <v>37</v>
      </c>
      <c r="C207" t="s">
        <v>26</v>
      </c>
      <c r="D207">
        <v>2.8069999999999999</v>
      </c>
      <c r="E207">
        <v>15</v>
      </c>
      <c r="F207">
        <v>10</v>
      </c>
      <c r="G207">
        <v>1</v>
      </c>
      <c r="H207">
        <v>886923</v>
      </c>
      <c r="I207">
        <v>13.11593478</v>
      </c>
      <c r="J207" s="4">
        <v>35.696652720000003</v>
      </c>
      <c r="K207">
        <v>39.775699670000002</v>
      </c>
      <c r="L207" s="4">
        <v>-4.5411760000000002E-2</v>
      </c>
      <c r="M207">
        <v>-1.1619718299999999</v>
      </c>
      <c r="N207">
        <v>2.7110555533333329</v>
      </c>
      <c r="O207">
        <v>3.041055553333333</v>
      </c>
      <c r="P207" t="s">
        <v>41</v>
      </c>
      <c r="Q207" t="s">
        <v>42</v>
      </c>
      <c r="R207" t="s">
        <v>43</v>
      </c>
    </row>
    <row r="208" spans="1:18" x14ac:dyDescent="0.35">
      <c r="A208" s="1">
        <v>45325.972220752323</v>
      </c>
      <c r="B208" t="s">
        <v>200</v>
      </c>
      <c r="C208" t="s">
        <v>26</v>
      </c>
      <c r="D208">
        <v>0.67100000000000004</v>
      </c>
      <c r="E208">
        <v>16</v>
      </c>
      <c r="F208">
        <v>8</v>
      </c>
      <c r="G208">
        <v>2</v>
      </c>
      <c r="H208">
        <v>3601676</v>
      </c>
      <c r="I208">
        <v>25.503286580000001</v>
      </c>
      <c r="J208" s="4">
        <v>21.417625959999999</v>
      </c>
      <c r="K208">
        <v>24.008290890000001</v>
      </c>
      <c r="L208" s="4">
        <v>-2.989118E-2</v>
      </c>
      <c r="M208">
        <v>-1.0324483799999999</v>
      </c>
      <c r="N208">
        <v>0.62972222</v>
      </c>
      <c r="O208">
        <v>0.76722221999999995</v>
      </c>
      <c r="P208" t="s">
        <v>204</v>
      </c>
      <c r="Q208" t="s">
        <v>205</v>
      </c>
      <c r="R208" t="s">
        <v>206</v>
      </c>
    </row>
    <row r="209" spans="1:18" x14ac:dyDescent="0.35">
      <c r="A209" s="1">
        <v>45325.972220752323</v>
      </c>
      <c r="B209" t="s">
        <v>186</v>
      </c>
      <c r="C209" t="s">
        <v>26</v>
      </c>
      <c r="D209">
        <v>4.7140000000000004</v>
      </c>
      <c r="E209">
        <v>15</v>
      </c>
      <c r="F209">
        <v>7</v>
      </c>
      <c r="G209">
        <v>4</v>
      </c>
      <c r="H209">
        <v>389724</v>
      </c>
      <c r="I209">
        <v>14.329824110000001</v>
      </c>
      <c r="J209" s="4">
        <v>28.51897112</v>
      </c>
      <c r="K209">
        <v>28.51897112</v>
      </c>
      <c r="L209" s="4">
        <v>-0.17705293999999999</v>
      </c>
      <c r="M209">
        <v>0</v>
      </c>
      <c r="N209">
        <v>4.299055553333333</v>
      </c>
      <c r="O209">
        <v>5.3990555533333344</v>
      </c>
      <c r="P209" t="s">
        <v>190</v>
      </c>
      <c r="Q209" t="s">
        <v>191</v>
      </c>
      <c r="R209" t="s">
        <v>192</v>
      </c>
    </row>
    <row r="210" spans="1:18" x14ac:dyDescent="0.35">
      <c r="A210" s="1">
        <v>45325.972220752323</v>
      </c>
      <c r="B210" t="s">
        <v>182</v>
      </c>
      <c r="C210" t="s">
        <v>26</v>
      </c>
      <c r="D210">
        <v>1.373</v>
      </c>
      <c r="E210">
        <v>12</v>
      </c>
      <c r="F210">
        <v>9</v>
      </c>
      <c r="G210">
        <v>3</v>
      </c>
      <c r="H210">
        <v>153440</v>
      </c>
      <c r="I210">
        <v>29.46797845</v>
      </c>
      <c r="J210" s="4">
        <v>28.029701889999998</v>
      </c>
      <c r="K210">
        <v>29.070356919999998</v>
      </c>
      <c r="L210" s="4">
        <v>-7.0182350000000004E-2</v>
      </c>
      <c r="M210">
        <v>-0.43509789999999998</v>
      </c>
      <c r="N210">
        <v>1.28427778</v>
      </c>
      <c r="O210">
        <v>1.5372777799999999</v>
      </c>
      <c r="P210" t="s">
        <v>183</v>
      </c>
      <c r="Q210" t="s">
        <v>184</v>
      </c>
      <c r="R210" t="s">
        <v>185</v>
      </c>
    </row>
    <row r="211" spans="1:18" x14ac:dyDescent="0.35">
      <c r="A211" s="1">
        <v>45325.972220752323</v>
      </c>
      <c r="B211" t="s">
        <v>334</v>
      </c>
      <c r="C211" t="s">
        <v>26</v>
      </c>
      <c r="D211">
        <v>0.88500000000000001</v>
      </c>
      <c r="E211">
        <v>13</v>
      </c>
      <c r="F211">
        <v>8</v>
      </c>
      <c r="G211">
        <v>5</v>
      </c>
      <c r="H211">
        <v>82945</v>
      </c>
      <c r="I211">
        <v>23.730106370000001</v>
      </c>
      <c r="J211" s="4">
        <v>36.84142868</v>
      </c>
      <c r="K211">
        <v>36.84142868</v>
      </c>
      <c r="L211" s="4">
        <v>-1.7276469999999999E-2</v>
      </c>
      <c r="M211">
        <v>0</v>
      </c>
      <c r="N211">
        <v>0.84527777999999998</v>
      </c>
      <c r="O211">
        <v>0.96444444666666662</v>
      </c>
      <c r="P211" t="s">
        <v>338</v>
      </c>
      <c r="Q211" t="s">
        <v>339</v>
      </c>
      <c r="R211" t="s">
        <v>340</v>
      </c>
    </row>
    <row r="212" spans="1:18" x14ac:dyDescent="0.35">
      <c r="A212" s="1">
        <v>45325.972220752323</v>
      </c>
      <c r="B212" t="s">
        <v>69</v>
      </c>
      <c r="C212" t="s">
        <v>26</v>
      </c>
      <c r="D212">
        <v>1.24</v>
      </c>
      <c r="E212">
        <v>14</v>
      </c>
      <c r="F212">
        <v>10</v>
      </c>
      <c r="G212">
        <v>2</v>
      </c>
      <c r="H212">
        <v>308504</v>
      </c>
      <c r="I212">
        <v>21.442836889999999</v>
      </c>
      <c r="J212" s="4">
        <v>38.444742069999997</v>
      </c>
      <c r="K212">
        <v>38.069817239999999</v>
      </c>
      <c r="L212" s="4">
        <v>-6.5241179999999996E-2</v>
      </c>
      <c r="M212">
        <v>8.0710249999999997E-2</v>
      </c>
      <c r="N212">
        <v>1.121666666666667</v>
      </c>
      <c r="O212">
        <v>1.3948333333333329</v>
      </c>
      <c r="P212" t="s">
        <v>73</v>
      </c>
      <c r="Q212" t="s">
        <v>74</v>
      </c>
      <c r="R212" t="s">
        <v>75</v>
      </c>
    </row>
    <row r="213" spans="1:18" x14ac:dyDescent="0.35">
      <c r="A213" s="1">
        <v>45325.972220752323</v>
      </c>
      <c r="B213" t="s">
        <v>101</v>
      </c>
      <c r="C213" t="s">
        <v>26</v>
      </c>
      <c r="D213">
        <v>0.81499999999999995</v>
      </c>
      <c r="E213">
        <v>14</v>
      </c>
      <c r="F213">
        <v>8</v>
      </c>
      <c r="G213">
        <v>4</v>
      </c>
      <c r="H213">
        <v>89180</v>
      </c>
      <c r="I213">
        <v>16.30082376</v>
      </c>
      <c r="J213" s="4">
        <v>41.523100499999998</v>
      </c>
      <c r="K213">
        <v>38.539968340000001</v>
      </c>
      <c r="L213" s="4">
        <v>-9.3558800000000004E-3</v>
      </c>
      <c r="M213">
        <v>0.49321825000000002</v>
      </c>
      <c r="N213">
        <v>0.78716666666666679</v>
      </c>
      <c r="O213">
        <v>0.85866666666666669</v>
      </c>
      <c r="P213" t="s">
        <v>105</v>
      </c>
      <c r="Q213" t="s">
        <v>106</v>
      </c>
      <c r="R213" t="s">
        <v>107</v>
      </c>
    </row>
    <row r="214" spans="1:18" x14ac:dyDescent="0.35">
      <c r="A214" s="1">
        <v>45325.972220752323</v>
      </c>
      <c r="B214" t="s">
        <v>115</v>
      </c>
      <c r="C214" t="s">
        <v>26</v>
      </c>
      <c r="D214">
        <v>10049.36</v>
      </c>
      <c r="E214">
        <v>14</v>
      </c>
      <c r="F214">
        <v>8</v>
      </c>
      <c r="G214">
        <v>3</v>
      </c>
      <c r="I214">
        <v>20.92397935</v>
      </c>
      <c r="J214" s="4">
        <v>34.15585583</v>
      </c>
      <c r="K214">
        <v>35.919052350000001</v>
      </c>
      <c r="L214" s="4">
        <v>-164.48345</v>
      </c>
      <c r="M214">
        <v>-0.39487769</v>
      </c>
      <c r="N214">
        <v>9576.5676111133325</v>
      </c>
      <c r="O214">
        <v>11025.16127778</v>
      </c>
      <c r="P214" t="s">
        <v>116</v>
      </c>
      <c r="Q214" t="s">
        <v>117</v>
      </c>
      <c r="R214" t="s">
        <v>118</v>
      </c>
    </row>
    <row r="215" spans="1:18" x14ac:dyDescent="0.35">
      <c r="A215" s="1">
        <v>45329.047897326389</v>
      </c>
      <c r="B215" t="s">
        <v>140</v>
      </c>
      <c r="C215" t="s">
        <v>26</v>
      </c>
      <c r="D215">
        <v>11.85</v>
      </c>
      <c r="E215">
        <v>14</v>
      </c>
      <c r="F215">
        <v>9</v>
      </c>
      <c r="G215">
        <v>3</v>
      </c>
      <c r="H215">
        <v>2107531</v>
      </c>
      <c r="I215">
        <v>27.696935069999999</v>
      </c>
      <c r="J215" s="4">
        <v>37.779351509999998</v>
      </c>
      <c r="K215">
        <v>34.626934949999999</v>
      </c>
      <c r="L215" s="4">
        <v>-0.51876471000000002</v>
      </c>
      <c r="M215">
        <v>0.67969413999999995</v>
      </c>
      <c r="N215">
        <v>10.79611111333333</v>
      </c>
      <c r="O215">
        <v>13.50944444666667</v>
      </c>
      <c r="P215" t="s">
        <v>144</v>
      </c>
      <c r="Q215" t="s">
        <v>145</v>
      </c>
      <c r="R215" t="s">
        <v>146</v>
      </c>
    </row>
    <row r="216" spans="1:18" x14ac:dyDescent="0.35">
      <c r="A216" s="1">
        <v>45329.047897326389</v>
      </c>
      <c r="B216" t="s">
        <v>281</v>
      </c>
      <c r="C216" t="s">
        <v>26</v>
      </c>
      <c r="D216">
        <v>19.100000000000001</v>
      </c>
      <c r="E216">
        <v>13</v>
      </c>
      <c r="F216">
        <v>9</v>
      </c>
      <c r="G216">
        <v>4</v>
      </c>
      <c r="H216">
        <v>1337710</v>
      </c>
      <c r="I216">
        <v>24.592111670000001</v>
      </c>
      <c r="J216" s="4">
        <v>40.883482200000003</v>
      </c>
      <c r="K216">
        <v>39.11554229</v>
      </c>
      <c r="L216" s="4">
        <v>-0.88899998999999996</v>
      </c>
      <c r="M216">
        <v>0.52631578999999995</v>
      </c>
      <c r="N216">
        <v>17.666667888333329</v>
      </c>
      <c r="O216">
        <v>22.158332721666671</v>
      </c>
      <c r="P216" t="s">
        <v>285</v>
      </c>
      <c r="Q216" t="s">
        <v>286</v>
      </c>
      <c r="R216" t="s">
        <v>287</v>
      </c>
    </row>
    <row r="217" spans="1:18" x14ac:dyDescent="0.35">
      <c r="A217" s="1">
        <v>45329.047897326389</v>
      </c>
      <c r="B217" t="s">
        <v>214</v>
      </c>
      <c r="C217" t="s">
        <v>26</v>
      </c>
      <c r="D217">
        <v>10.5</v>
      </c>
      <c r="E217">
        <v>11</v>
      </c>
      <c r="F217">
        <v>9</v>
      </c>
      <c r="G217">
        <v>6</v>
      </c>
      <c r="H217">
        <v>791400</v>
      </c>
      <c r="I217">
        <v>20.543529970000002</v>
      </c>
      <c r="J217" s="4">
        <v>47.08563135</v>
      </c>
      <c r="K217">
        <v>46.098556070000001</v>
      </c>
      <c r="L217" s="4">
        <v>-3.9352940000000003E-2</v>
      </c>
      <c r="M217">
        <v>0.28653295000000001</v>
      </c>
      <c r="N217">
        <v>9.6916666666666682</v>
      </c>
      <c r="O217">
        <v>11.8</v>
      </c>
      <c r="P217" t="s">
        <v>218</v>
      </c>
      <c r="Q217" t="s">
        <v>219</v>
      </c>
      <c r="R217" t="s">
        <v>220</v>
      </c>
    </row>
    <row r="218" spans="1:18" x14ac:dyDescent="0.35">
      <c r="A218" s="1">
        <v>45329.047897326389</v>
      </c>
      <c r="B218" t="s">
        <v>94</v>
      </c>
      <c r="C218" t="s">
        <v>26</v>
      </c>
      <c r="D218">
        <v>0.81100000000000005</v>
      </c>
      <c r="E218">
        <v>14</v>
      </c>
      <c r="F218">
        <v>9</v>
      </c>
      <c r="G218">
        <v>3</v>
      </c>
      <c r="H218">
        <v>5235373</v>
      </c>
      <c r="I218">
        <v>27.4055532</v>
      </c>
      <c r="J218" s="4">
        <v>32.966036750000001</v>
      </c>
      <c r="K218">
        <v>27.946925969999999</v>
      </c>
      <c r="L218" s="4">
        <v>-4.697059E-2</v>
      </c>
      <c r="M218">
        <v>0.74534160999999999</v>
      </c>
      <c r="N218">
        <v>0.73355555333333333</v>
      </c>
      <c r="O218">
        <v>0.96088888666666661</v>
      </c>
      <c r="P218" t="s">
        <v>98</v>
      </c>
      <c r="Q218" t="s">
        <v>99</v>
      </c>
      <c r="R218" t="s">
        <v>100</v>
      </c>
    </row>
    <row r="219" spans="1:18" x14ac:dyDescent="0.35">
      <c r="A219" s="1">
        <v>45329.047897326389</v>
      </c>
      <c r="B219" t="s">
        <v>147</v>
      </c>
      <c r="C219" t="s">
        <v>26</v>
      </c>
      <c r="D219">
        <v>2.29</v>
      </c>
      <c r="E219">
        <v>14</v>
      </c>
      <c r="F219">
        <v>8</v>
      </c>
      <c r="G219">
        <v>4</v>
      </c>
      <c r="H219">
        <v>15750177</v>
      </c>
      <c r="I219">
        <v>26.264904340000001</v>
      </c>
      <c r="J219" s="4">
        <v>31.315113870000001</v>
      </c>
      <c r="K219">
        <v>27.93868676</v>
      </c>
      <c r="L219" s="4">
        <v>-0.19666765</v>
      </c>
      <c r="M219">
        <v>0.88105727</v>
      </c>
      <c r="N219">
        <v>2.1642222200000001</v>
      </c>
      <c r="O219">
        <v>2.7215555533333329</v>
      </c>
      <c r="P219" t="s">
        <v>151</v>
      </c>
      <c r="Q219" t="s">
        <v>152</v>
      </c>
      <c r="R219" t="s">
        <v>153</v>
      </c>
    </row>
    <row r="220" spans="1:18" x14ac:dyDescent="0.35">
      <c r="A220" s="1">
        <v>45329.047897326389</v>
      </c>
      <c r="B220" t="s">
        <v>62</v>
      </c>
      <c r="C220" t="s">
        <v>26</v>
      </c>
      <c r="D220">
        <v>5.0999999999999996</v>
      </c>
      <c r="E220">
        <v>15</v>
      </c>
      <c r="F220">
        <v>7</v>
      </c>
      <c r="G220">
        <v>4</v>
      </c>
      <c r="H220">
        <v>3056826</v>
      </c>
      <c r="I220">
        <v>23.03291995</v>
      </c>
      <c r="J220" s="4">
        <v>32.931906320000003</v>
      </c>
      <c r="K220">
        <v>32.414719859999998</v>
      </c>
      <c r="L220" s="4">
        <v>-0.3997</v>
      </c>
      <c r="M220">
        <v>0.15710919000000001</v>
      </c>
      <c r="N220">
        <v>4.6291111133333338</v>
      </c>
      <c r="O220">
        <v>6.4184444466666664</v>
      </c>
      <c r="P220" t="s">
        <v>66</v>
      </c>
      <c r="Q220" t="s">
        <v>67</v>
      </c>
      <c r="R220" t="s">
        <v>68</v>
      </c>
    </row>
    <row r="221" spans="1:18" x14ac:dyDescent="0.35">
      <c r="A221" s="1">
        <v>45329.047897326389</v>
      </c>
      <c r="B221" t="s">
        <v>193</v>
      </c>
      <c r="C221" t="s">
        <v>26</v>
      </c>
      <c r="D221">
        <v>1.661</v>
      </c>
      <c r="E221">
        <v>15</v>
      </c>
      <c r="F221">
        <v>10</v>
      </c>
      <c r="G221">
        <v>1</v>
      </c>
      <c r="H221">
        <v>6356633</v>
      </c>
      <c r="I221">
        <v>20.879618870000002</v>
      </c>
      <c r="J221" s="4">
        <v>40.550924819999999</v>
      </c>
      <c r="K221">
        <v>40.298372809999996</v>
      </c>
      <c r="L221" s="4">
        <v>-6.7432350000000002E-2</v>
      </c>
      <c r="M221">
        <v>6.0240960000000003E-2</v>
      </c>
      <c r="N221">
        <v>1.4881111133333329</v>
      </c>
      <c r="O221">
        <v>2.0234444466666668</v>
      </c>
      <c r="P221" t="s">
        <v>197</v>
      </c>
      <c r="Q221" t="s">
        <v>198</v>
      </c>
      <c r="R221" t="s">
        <v>199</v>
      </c>
    </row>
    <row r="222" spans="1:18" x14ac:dyDescent="0.35">
      <c r="A222" s="1">
        <v>45329.047897326389</v>
      </c>
      <c r="B222" t="s">
        <v>295</v>
      </c>
      <c r="C222" t="s">
        <v>26</v>
      </c>
      <c r="D222">
        <v>10.42</v>
      </c>
      <c r="E222">
        <v>10</v>
      </c>
      <c r="F222">
        <v>10</v>
      </c>
      <c r="G222">
        <v>6</v>
      </c>
      <c r="H222">
        <v>564367</v>
      </c>
      <c r="I222">
        <v>25.24095286</v>
      </c>
      <c r="J222" s="4">
        <v>44.814215099999998</v>
      </c>
      <c r="K222">
        <v>47.528626080000002</v>
      </c>
      <c r="L222" s="4">
        <v>-0.12661765</v>
      </c>
      <c r="M222">
        <v>-0.76190475999999996</v>
      </c>
      <c r="N222">
        <v>9.89</v>
      </c>
      <c r="O222">
        <v>11.28333333333333</v>
      </c>
      <c r="P222" t="s">
        <v>299</v>
      </c>
      <c r="Q222" t="s">
        <v>300</v>
      </c>
      <c r="R222" t="s">
        <v>301</v>
      </c>
    </row>
    <row r="223" spans="1:18" x14ac:dyDescent="0.35">
      <c r="A223" s="1">
        <v>45329.047897326389</v>
      </c>
      <c r="B223" t="s">
        <v>126</v>
      </c>
      <c r="C223" t="s">
        <v>26</v>
      </c>
      <c r="D223">
        <v>1.92</v>
      </c>
      <c r="E223">
        <v>15</v>
      </c>
      <c r="F223">
        <v>9</v>
      </c>
      <c r="G223">
        <v>2</v>
      </c>
      <c r="H223">
        <v>1832180</v>
      </c>
      <c r="I223">
        <v>11.55975518</v>
      </c>
      <c r="J223" s="4">
        <v>27.987996729999999</v>
      </c>
      <c r="K223">
        <v>29.22073224</v>
      </c>
      <c r="L223" s="4">
        <v>-5.6747060000000002E-2</v>
      </c>
      <c r="M223">
        <v>-0.41493775999999999</v>
      </c>
      <c r="N223">
        <v>1.899</v>
      </c>
      <c r="O223">
        <v>2.1190000000000002</v>
      </c>
      <c r="P223" t="s">
        <v>130</v>
      </c>
      <c r="Q223" t="s">
        <v>131</v>
      </c>
      <c r="R223" t="s">
        <v>132</v>
      </c>
    </row>
    <row r="224" spans="1:18" x14ac:dyDescent="0.35">
      <c r="A224" s="1">
        <v>45329.047897326389</v>
      </c>
      <c r="B224" t="s">
        <v>29</v>
      </c>
      <c r="C224" t="s">
        <v>26</v>
      </c>
      <c r="D224">
        <v>0.84399999999999997</v>
      </c>
      <c r="E224">
        <v>14</v>
      </c>
      <c r="F224">
        <v>8</v>
      </c>
      <c r="G224">
        <v>4</v>
      </c>
      <c r="H224">
        <v>1688082</v>
      </c>
      <c r="I224">
        <v>28.478953000000001</v>
      </c>
      <c r="J224" s="4">
        <v>39.03464348</v>
      </c>
      <c r="K224">
        <v>34.635879539999998</v>
      </c>
      <c r="L224" s="4">
        <v>-1.6961759999999999E-2</v>
      </c>
      <c r="M224">
        <v>0.71599044999999994</v>
      </c>
      <c r="N224">
        <v>0.80733333333333335</v>
      </c>
      <c r="O224">
        <v>0.9411666666666666</v>
      </c>
      <c r="P224" t="s">
        <v>33</v>
      </c>
      <c r="Q224" t="s">
        <v>34</v>
      </c>
      <c r="R224" t="s">
        <v>35</v>
      </c>
    </row>
    <row r="225" spans="1:18" x14ac:dyDescent="0.35">
      <c r="A225" s="1">
        <v>45329.047897326389</v>
      </c>
      <c r="B225" t="s">
        <v>76</v>
      </c>
      <c r="C225" t="s">
        <v>26</v>
      </c>
      <c r="D225">
        <v>1.68</v>
      </c>
      <c r="E225">
        <v>13</v>
      </c>
      <c r="F225">
        <v>10</v>
      </c>
      <c r="G225">
        <v>3</v>
      </c>
      <c r="H225">
        <v>1264477</v>
      </c>
      <c r="I225">
        <v>14.23765977</v>
      </c>
      <c r="J225" s="4">
        <v>45.697273080000002</v>
      </c>
      <c r="K225">
        <v>49.507526650000003</v>
      </c>
      <c r="L225" s="4">
        <v>-2.340588E-2</v>
      </c>
      <c r="M225">
        <v>-1.1764705900000001</v>
      </c>
      <c r="N225">
        <v>1.5609999999999999</v>
      </c>
      <c r="O225">
        <v>1.891</v>
      </c>
      <c r="P225" t="s">
        <v>80</v>
      </c>
      <c r="Q225" t="s">
        <v>81</v>
      </c>
      <c r="R225" t="s">
        <v>82</v>
      </c>
    </row>
    <row r="226" spans="1:18" x14ac:dyDescent="0.35">
      <c r="A226" s="1">
        <v>45329.047897326389</v>
      </c>
      <c r="B226" t="s">
        <v>369</v>
      </c>
      <c r="C226" t="s">
        <v>26</v>
      </c>
      <c r="D226">
        <v>13.43</v>
      </c>
      <c r="E226">
        <v>15</v>
      </c>
      <c r="F226">
        <v>9</v>
      </c>
      <c r="G226">
        <v>2</v>
      </c>
      <c r="H226">
        <v>84999</v>
      </c>
      <c r="I226">
        <v>40.703431029999997</v>
      </c>
      <c r="J226" s="4">
        <v>42.461723640000002</v>
      </c>
      <c r="K226">
        <v>49.40896189</v>
      </c>
      <c r="L226" s="4">
        <v>-5.305882E-2</v>
      </c>
      <c r="M226">
        <v>-1.61172161</v>
      </c>
      <c r="N226">
        <v>12.838333333333329</v>
      </c>
      <c r="O226">
        <v>14.48833333333334</v>
      </c>
      <c r="P226" t="s">
        <v>373</v>
      </c>
      <c r="Q226" t="s">
        <v>374</v>
      </c>
      <c r="R226" t="s">
        <v>375</v>
      </c>
    </row>
    <row r="227" spans="1:18" x14ac:dyDescent="0.35">
      <c r="A227" s="1">
        <v>45329.047897326389</v>
      </c>
      <c r="B227" t="s">
        <v>348</v>
      </c>
      <c r="C227" t="s">
        <v>26</v>
      </c>
      <c r="D227">
        <v>1.018</v>
      </c>
      <c r="E227">
        <v>15</v>
      </c>
      <c r="F227">
        <v>10</v>
      </c>
      <c r="G227">
        <v>1</v>
      </c>
      <c r="H227">
        <v>7194139</v>
      </c>
      <c r="I227">
        <v>16.623039120000001</v>
      </c>
      <c r="J227" s="4">
        <v>43.452164760000002</v>
      </c>
      <c r="K227">
        <v>40.813358209999997</v>
      </c>
      <c r="L227" s="4">
        <v>-1.1979409999999999E-2</v>
      </c>
      <c r="M227">
        <v>0.49358341999999999</v>
      </c>
      <c r="N227">
        <v>0.97461111333333339</v>
      </c>
      <c r="O227">
        <v>1.1157777799999999</v>
      </c>
      <c r="P227" t="s">
        <v>352</v>
      </c>
      <c r="Q227" t="s">
        <v>353</v>
      </c>
      <c r="R227" t="s">
        <v>354</v>
      </c>
    </row>
    <row r="228" spans="1:18" x14ac:dyDescent="0.35">
      <c r="A228" s="1">
        <v>45329.047897326389</v>
      </c>
      <c r="B228" t="s">
        <v>168</v>
      </c>
      <c r="C228" t="s">
        <v>26</v>
      </c>
      <c r="D228">
        <v>13.04</v>
      </c>
      <c r="E228">
        <v>12</v>
      </c>
      <c r="F228">
        <v>10</v>
      </c>
      <c r="G228">
        <v>4</v>
      </c>
      <c r="H228">
        <v>270927</v>
      </c>
      <c r="I228">
        <v>38.244375580000003</v>
      </c>
      <c r="J228" s="4">
        <v>48.292331660000002</v>
      </c>
      <c r="K228">
        <v>32.60228292</v>
      </c>
      <c r="L228" s="4">
        <v>-0.42638235000000002</v>
      </c>
      <c r="M228">
        <v>3.0015797800000001</v>
      </c>
      <c r="N228">
        <v>11.131666666666669</v>
      </c>
      <c r="O228">
        <v>14.706666666666671</v>
      </c>
      <c r="P228" t="s">
        <v>172</v>
      </c>
      <c r="Q228" t="s">
        <v>173</v>
      </c>
      <c r="R228" t="s">
        <v>174</v>
      </c>
    </row>
    <row r="229" spans="1:18" x14ac:dyDescent="0.35">
      <c r="A229" s="1">
        <v>45329.047897326389</v>
      </c>
      <c r="B229" t="s">
        <v>175</v>
      </c>
      <c r="C229" t="s">
        <v>26</v>
      </c>
      <c r="D229">
        <v>2.6909999999999998</v>
      </c>
      <c r="E229">
        <v>11</v>
      </c>
      <c r="F229">
        <v>9</v>
      </c>
      <c r="G229">
        <v>4</v>
      </c>
      <c r="H229">
        <v>181588</v>
      </c>
      <c r="I229">
        <v>28.91553493</v>
      </c>
      <c r="J229" s="4">
        <v>39.459135109999998</v>
      </c>
      <c r="K229">
        <v>39.13699038</v>
      </c>
      <c r="L229" s="4">
        <v>-6.4014710000000002E-2</v>
      </c>
      <c r="M229">
        <v>3.7174720000000001E-2</v>
      </c>
      <c r="N229">
        <v>2.5117222199999998</v>
      </c>
      <c r="O229">
        <v>2.9443888866666672</v>
      </c>
      <c r="P229" t="s">
        <v>179</v>
      </c>
      <c r="Q229" t="s">
        <v>180</v>
      </c>
      <c r="R229" t="s">
        <v>181</v>
      </c>
    </row>
    <row r="230" spans="1:18" x14ac:dyDescent="0.35">
      <c r="A230" s="1">
        <v>45329.047897326389</v>
      </c>
      <c r="B230" t="s">
        <v>161</v>
      </c>
      <c r="C230" t="s">
        <v>26</v>
      </c>
      <c r="D230">
        <v>4.5990000000000002</v>
      </c>
      <c r="E230">
        <v>16</v>
      </c>
      <c r="F230">
        <v>8</v>
      </c>
      <c r="G230">
        <v>2</v>
      </c>
      <c r="H230">
        <v>887505</v>
      </c>
      <c r="I230">
        <v>43.137583339999999</v>
      </c>
      <c r="J230" s="4">
        <v>10.457633039999999</v>
      </c>
      <c r="K230">
        <v>10.47550363</v>
      </c>
      <c r="L230" s="4">
        <v>-0.48820000000000002</v>
      </c>
      <c r="M230">
        <v>-2.1739129999999999E-2</v>
      </c>
      <c r="N230">
        <v>4.3825555533333338</v>
      </c>
      <c r="O230">
        <v>5.7337222199999998</v>
      </c>
      <c r="P230" t="s">
        <v>165</v>
      </c>
      <c r="Q230" t="s">
        <v>166</v>
      </c>
      <c r="R230" t="s">
        <v>167</v>
      </c>
    </row>
    <row r="231" spans="1:18" x14ac:dyDescent="0.35">
      <c r="A231" s="1">
        <v>45329.047897326389</v>
      </c>
      <c r="B231" t="s">
        <v>246</v>
      </c>
      <c r="C231" t="s">
        <v>26</v>
      </c>
      <c r="D231">
        <v>1.23</v>
      </c>
      <c r="E231">
        <v>14</v>
      </c>
      <c r="F231">
        <v>9</v>
      </c>
      <c r="G231">
        <v>3</v>
      </c>
      <c r="H231">
        <v>1437249</v>
      </c>
      <c r="I231">
        <v>23.499578830000001</v>
      </c>
      <c r="J231" s="4">
        <v>33.181677819999997</v>
      </c>
      <c r="K231">
        <v>30.01755696</v>
      </c>
      <c r="L231" s="4">
        <v>-7.7847059999999996E-2</v>
      </c>
      <c r="M231">
        <v>0.81967213000000005</v>
      </c>
      <c r="N231">
        <v>1.1802777799999999</v>
      </c>
      <c r="O231">
        <v>1.4167777800000001</v>
      </c>
      <c r="P231" t="s">
        <v>250</v>
      </c>
      <c r="Q231" t="s">
        <v>251</v>
      </c>
      <c r="R231" t="s">
        <v>252</v>
      </c>
    </row>
    <row r="232" spans="1:18" x14ac:dyDescent="0.35">
      <c r="A232" s="1">
        <v>45329.047897326389</v>
      </c>
      <c r="B232" t="s">
        <v>341</v>
      </c>
      <c r="C232" t="s">
        <v>26</v>
      </c>
      <c r="D232">
        <v>0.63600000000000001</v>
      </c>
      <c r="E232">
        <v>15</v>
      </c>
      <c r="F232">
        <v>6</v>
      </c>
      <c r="G232">
        <v>5</v>
      </c>
      <c r="H232">
        <v>934929</v>
      </c>
      <c r="I232">
        <v>27.362037659999999</v>
      </c>
      <c r="J232" s="4">
        <v>30.527572320000001</v>
      </c>
      <c r="K232">
        <v>19.775178990000001</v>
      </c>
      <c r="L232" s="4">
        <v>-3.5917650000000002E-2</v>
      </c>
      <c r="M232">
        <v>1.4354066999999999</v>
      </c>
      <c r="N232">
        <v>0.6113333333333334</v>
      </c>
      <c r="O232">
        <v>0.71766666666666667</v>
      </c>
      <c r="P232" t="s">
        <v>345</v>
      </c>
      <c r="Q232" t="s">
        <v>346</v>
      </c>
      <c r="R232" t="s">
        <v>347</v>
      </c>
    </row>
    <row r="233" spans="1:18" x14ac:dyDescent="0.35">
      <c r="A233" s="1">
        <v>45329.047897326389</v>
      </c>
      <c r="B233" t="s">
        <v>200</v>
      </c>
      <c r="C233" t="s">
        <v>26</v>
      </c>
      <c r="D233">
        <v>0.65500000000000003</v>
      </c>
      <c r="E233">
        <v>15</v>
      </c>
      <c r="F233">
        <v>9</v>
      </c>
      <c r="G233">
        <v>2</v>
      </c>
      <c r="H233">
        <v>2593251</v>
      </c>
      <c r="I233">
        <v>32.583153320000001</v>
      </c>
      <c r="J233" s="4">
        <v>16.66781486</v>
      </c>
      <c r="K233">
        <v>17.182729819999999</v>
      </c>
      <c r="L233" s="4">
        <v>-4.2729410000000002E-2</v>
      </c>
      <c r="M233">
        <v>-0.30441400000000002</v>
      </c>
      <c r="N233">
        <v>0.62972222</v>
      </c>
      <c r="O233">
        <v>0.76722221999999995</v>
      </c>
      <c r="P233" t="s">
        <v>204</v>
      </c>
      <c r="Q233" t="s">
        <v>205</v>
      </c>
      <c r="R233" t="s">
        <v>206</v>
      </c>
    </row>
    <row r="234" spans="1:18" x14ac:dyDescent="0.35">
      <c r="A234" s="1">
        <v>45329.047897326389</v>
      </c>
      <c r="B234" t="s">
        <v>186</v>
      </c>
      <c r="C234" t="s">
        <v>26</v>
      </c>
      <c r="D234">
        <v>4.5460000000000003</v>
      </c>
      <c r="E234">
        <v>16</v>
      </c>
      <c r="F234">
        <v>8</v>
      </c>
      <c r="G234">
        <v>2</v>
      </c>
      <c r="H234">
        <v>361753</v>
      </c>
      <c r="I234">
        <v>16.79742422</v>
      </c>
      <c r="J234" s="4">
        <v>21.385725279999999</v>
      </c>
      <c r="K234">
        <v>23.401709489999998</v>
      </c>
      <c r="L234" s="4">
        <v>-0.30169706000000002</v>
      </c>
      <c r="M234">
        <v>-1.1524244400000001</v>
      </c>
      <c r="N234">
        <v>4.299055553333333</v>
      </c>
      <c r="O234">
        <v>5.3990555533333344</v>
      </c>
      <c r="P234" t="s">
        <v>190</v>
      </c>
      <c r="Q234" t="s">
        <v>191</v>
      </c>
      <c r="R234" t="s">
        <v>192</v>
      </c>
    </row>
    <row r="235" spans="1:18" x14ac:dyDescent="0.35">
      <c r="A235" s="1">
        <v>45329.047897326389</v>
      </c>
      <c r="B235" t="s">
        <v>362</v>
      </c>
      <c r="C235" t="s">
        <v>26</v>
      </c>
      <c r="D235">
        <v>1.958</v>
      </c>
      <c r="E235">
        <v>14</v>
      </c>
      <c r="F235">
        <v>7</v>
      </c>
      <c r="G235">
        <v>5</v>
      </c>
      <c r="H235">
        <v>349336</v>
      </c>
      <c r="I235">
        <v>39.129261620000001</v>
      </c>
      <c r="J235" s="4">
        <v>13.62548921</v>
      </c>
      <c r="K235">
        <v>13.90031325</v>
      </c>
      <c r="L235" s="4">
        <v>-0.20116471</v>
      </c>
      <c r="M235">
        <v>-0.3562341</v>
      </c>
      <c r="N235">
        <v>1.9727222200000001</v>
      </c>
      <c r="O235">
        <v>2.464055553333333</v>
      </c>
      <c r="P235" t="s">
        <v>366</v>
      </c>
      <c r="Q235" t="s">
        <v>367</v>
      </c>
      <c r="R235" t="s">
        <v>368</v>
      </c>
    </row>
    <row r="236" spans="1:18" x14ac:dyDescent="0.35">
      <c r="A236" s="1">
        <v>45329.047897326389</v>
      </c>
      <c r="B236" t="s">
        <v>207</v>
      </c>
      <c r="C236" t="s">
        <v>26</v>
      </c>
      <c r="D236">
        <v>0.74</v>
      </c>
      <c r="E236">
        <v>14</v>
      </c>
      <c r="F236">
        <v>7</v>
      </c>
      <c r="G236">
        <v>5</v>
      </c>
      <c r="H236">
        <v>774264</v>
      </c>
      <c r="I236">
        <v>34.487462280000003</v>
      </c>
      <c r="J236" s="4">
        <v>38.485367199999999</v>
      </c>
      <c r="K236">
        <v>36.746488390000003</v>
      </c>
      <c r="L236" s="4">
        <v>-7.7029400000000001E-3</v>
      </c>
      <c r="M236">
        <v>0.40705563</v>
      </c>
      <c r="N236">
        <v>0.68483333333333329</v>
      </c>
      <c r="O236">
        <v>0.85899999999999999</v>
      </c>
      <c r="P236" t="s">
        <v>211</v>
      </c>
      <c r="Q236" t="s">
        <v>212</v>
      </c>
      <c r="R236" t="s">
        <v>213</v>
      </c>
    </row>
    <row r="237" spans="1:18" x14ac:dyDescent="0.35">
      <c r="A237" s="1">
        <v>45329.047897326389</v>
      </c>
      <c r="B237" t="s">
        <v>182</v>
      </c>
      <c r="C237" t="s">
        <v>26</v>
      </c>
      <c r="D237">
        <v>1.3720000000000001</v>
      </c>
      <c r="E237">
        <v>12</v>
      </c>
      <c r="F237">
        <v>10</v>
      </c>
      <c r="G237">
        <v>2</v>
      </c>
      <c r="H237">
        <v>128720</v>
      </c>
      <c r="I237">
        <v>32.431170629999997</v>
      </c>
      <c r="J237" s="4">
        <v>32.262843459999999</v>
      </c>
      <c r="K237">
        <v>33.872009460000001</v>
      </c>
      <c r="L237" s="4">
        <v>-7.6323530000000001E-2</v>
      </c>
      <c r="M237">
        <v>-0.57971013999999998</v>
      </c>
      <c r="N237">
        <v>1.28427778</v>
      </c>
      <c r="O237">
        <v>1.5372777799999999</v>
      </c>
      <c r="P237" t="s">
        <v>183</v>
      </c>
      <c r="Q237" t="s">
        <v>184</v>
      </c>
      <c r="R237" t="s">
        <v>185</v>
      </c>
    </row>
    <row r="238" spans="1:18" x14ac:dyDescent="0.35">
      <c r="A238" s="1">
        <v>45329.047897326389</v>
      </c>
      <c r="B238" t="s">
        <v>334</v>
      </c>
      <c r="C238" t="s">
        <v>26</v>
      </c>
      <c r="D238">
        <v>0.87</v>
      </c>
      <c r="E238">
        <v>14</v>
      </c>
      <c r="F238">
        <v>10</v>
      </c>
      <c r="G238">
        <v>2</v>
      </c>
      <c r="H238">
        <v>275212</v>
      </c>
      <c r="I238">
        <v>22.203267669999999</v>
      </c>
      <c r="J238" s="4">
        <v>36.261759769999998</v>
      </c>
      <c r="K238">
        <v>46.51284021</v>
      </c>
      <c r="L238" s="4">
        <v>-3.4270589999999997E-2</v>
      </c>
      <c r="M238">
        <v>-2.7932960900000001</v>
      </c>
      <c r="N238">
        <v>0.84527777999999998</v>
      </c>
      <c r="O238">
        <v>0.96444444666666662</v>
      </c>
      <c r="P238" t="s">
        <v>338</v>
      </c>
      <c r="Q238" t="s">
        <v>339</v>
      </c>
      <c r="R238" t="s">
        <v>340</v>
      </c>
    </row>
    <row r="239" spans="1:18" x14ac:dyDescent="0.35">
      <c r="A239" s="1">
        <v>45329.047897326389</v>
      </c>
      <c r="B239" t="s">
        <v>69</v>
      </c>
      <c r="C239" t="s">
        <v>26</v>
      </c>
      <c r="D239">
        <v>1.2370000000000001</v>
      </c>
      <c r="E239">
        <v>15</v>
      </c>
      <c r="F239">
        <v>9</v>
      </c>
      <c r="G239">
        <v>2</v>
      </c>
      <c r="H239">
        <v>572469</v>
      </c>
      <c r="I239">
        <v>21.503198050000002</v>
      </c>
      <c r="J239" s="4">
        <v>37.611873119999998</v>
      </c>
      <c r="K239">
        <v>38.176695940000002</v>
      </c>
      <c r="L239" s="4">
        <v>-5.8767649999999998E-2</v>
      </c>
      <c r="M239">
        <v>-0.16142049999999999</v>
      </c>
      <c r="N239">
        <v>1.121666666666667</v>
      </c>
      <c r="O239">
        <v>1.3948333333333329</v>
      </c>
      <c r="P239" t="s">
        <v>73</v>
      </c>
      <c r="Q239" t="s">
        <v>74</v>
      </c>
      <c r="R239" t="s">
        <v>75</v>
      </c>
    </row>
    <row r="240" spans="1:18" x14ac:dyDescent="0.35">
      <c r="A240" s="1">
        <v>45329.047897326389</v>
      </c>
      <c r="B240" t="s">
        <v>133</v>
      </c>
      <c r="C240" t="s">
        <v>26</v>
      </c>
      <c r="D240">
        <v>3.839</v>
      </c>
      <c r="E240">
        <v>14</v>
      </c>
      <c r="F240">
        <v>10</v>
      </c>
      <c r="G240">
        <v>2</v>
      </c>
      <c r="H240">
        <v>18573</v>
      </c>
      <c r="I240">
        <v>15.37217862</v>
      </c>
      <c r="J240" s="4">
        <v>43.109903510000002</v>
      </c>
      <c r="K240">
        <v>39.449077699999997</v>
      </c>
      <c r="L240" s="4">
        <v>-0.15028823999999999</v>
      </c>
      <c r="M240">
        <v>0.81407563000000005</v>
      </c>
      <c r="N240">
        <v>3.527777780000001</v>
      </c>
      <c r="O240">
        <v>4.4261111133333344</v>
      </c>
      <c r="P240" t="s">
        <v>137</v>
      </c>
      <c r="Q240" t="s">
        <v>138</v>
      </c>
      <c r="R240" t="s">
        <v>139</v>
      </c>
    </row>
    <row r="241" spans="1:18" x14ac:dyDescent="0.35">
      <c r="A241" s="1">
        <v>45329.047897326389</v>
      </c>
      <c r="B241" t="s">
        <v>115</v>
      </c>
      <c r="C241" t="s">
        <v>26</v>
      </c>
      <c r="D241">
        <v>9901.2284999999993</v>
      </c>
      <c r="E241">
        <v>13</v>
      </c>
      <c r="F241">
        <v>6</v>
      </c>
      <c r="G241">
        <v>6</v>
      </c>
      <c r="I241">
        <v>26.809665760000001</v>
      </c>
      <c r="J241" s="4">
        <v>28.979103869999999</v>
      </c>
      <c r="K241">
        <v>27.760551759999998</v>
      </c>
      <c r="L241" s="4">
        <v>-360.38442352999999</v>
      </c>
      <c r="M241">
        <v>0.13873866000000001</v>
      </c>
      <c r="N241">
        <v>9576.5676111133325</v>
      </c>
      <c r="O241">
        <v>11025.16127778</v>
      </c>
      <c r="P241" t="s">
        <v>116</v>
      </c>
      <c r="Q241" t="s">
        <v>117</v>
      </c>
      <c r="R241" t="s">
        <v>118</v>
      </c>
    </row>
    <row r="242" spans="1:18" x14ac:dyDescent="0.35">
      <c r="A242" s="1">
        <v>45330.435570196758</v>
      </c>
      <c r="B242" t="s">
        <v>140</v>
      </c>
      <c r="C242" t="s">
        <v>26</v>
      </c>
      <c r="D242">
        <v>11.8</v>
      </c>
      <c r="E242">
        <v>15</v>
      </c>
      <c r="F242">
        <v>9</v>
      </c>
      <c r="G242">
        <v>2</v>
      </c>
      <c r="H242">
        <v>698983</v>
      </c>
      <c r="I242">
        <v>28.842677210000002</v>
      </c>
      <c r="J242" s="4">
        <v>36.521039569999999</v>
      </c>
      <c r="K242">
        <v>37.535691720000003</v>
      </c>
      <c r="L242" s="4">
        <v>-0.49511765000000002</v>
      </c>
      <c r="M242">
        <v>-0.33783784</v>
      </c>
      <c r="N242">
        <v>10.79611111333333</v>
      </c>
      <c r="O242">
        <v>13.50944444666667</v>
      </c>
      <c r="P242" t="s">
        <v>144</v>
      </c>
      <c r="Q242" t="s">
        <v>145</v>
      </c>
      <c r="R242" t="s">
        <v>146</v>
      </c>
    </row>
    <row r="243" spans="1:18" x14ac:dyDescent="0.35">
      <c r="A243" s="1">
        <v>45330.435570196758</v>
      </c>
      <c r="B243" t="s">
        <v>214</v>
      </c>
      <c r="C243" t="s">
        <v>26</v>
      </c>
      <c r="D243">
        <v>10.46</v>
      </c>
      <c r="E243">
        <v>11</v>
      </c>
      <c r="F243">
        <v>10</v>
      </c>
      <c r="G243">
        <v>5</v>
      </c>
      <c r="H243">
        <v>128734</v>
      </c>
      <c r="I243">
        <v>20.875611589999998</v>
      </c>
      <c r="J243" s="4">
        <v>45.788992389999997</v>
      </c>
      <c r="K243">
        <v>47.08563135</v>
      </c>
      <c r="L243" s="4">
        <v>-0.12626471</v>
      </c>
      <c r="M243">
        <v>-0.38095237999999998</v>
      </c>
      <c r="N243">
        <v>9.6916666666666682</v>
      </c>
      <c r="O243">
        <v>11.8</v>
      </c>
      <c r="P243" t="s">
        <v>218</v>
      </c>
      <c r="Q243" t="s">
        <v>219</v>
      </c>
      <c r="R243" t="s">
        <v>220</v>
      </c>
    </row>
    <row r="244" spans="1:18" x14ac:dyDescent="0.35">
      <c r="A244" s="1">
        <v>45330.435570196758</v>
      </c>
      <c r="B244" t="s">
        <v>94</v>
      </c>
      <c r="C244" t="s">
        <v>26</v>
      </c>
      <c r="D244">
        <v>0.83099999999999996</v>
      </c>
      <c r="E244">
        <v>10</v>
      </c>
      <c r="F244">
        <v>10</v>
      </c>
      <c r="G244">
        <v>6</v>
      </c>
      <c r="H244">
        <v>3847579</v>
      </c>
      <c r="I244">
        <v>26.162173289999998</v>
      </c>
      <c r="J244" s="4">
        <v>46.987040149999999</v>
      </c>
      <c r="K244">
        <v>36.910045920000002</v>
      </c>
      <c r="L244" s="4">
        <v>-4.1594119999999998E-2</v>
      </c>
      <c r="M244">
        <v>1.8382352900000001</v>
      </c>
      <c r="N244">
        <v>0.73355555333333333</v>
      </c>
      <c r="O244">
        <v>0.96088888666666661</v>
      </c>
      <c r="P244" t="s">
        <v>98</v>
      </c>
      <c r="Q244" t="s">
        <v>99</v>
      </c>
      <c r="R244" t="s">
        <v>100</v>
      </c>
    </row>
    <row r="245" spans="1:18" x14ac:dyDescent="0.35">
      <c r="A245" s="1">
        <v>45330.435570196758</v>
      </c>
      <c r="B245" t="s">
        <v>147</v>
      </c>
      <c r="C245" t="s">
        <v>26</v>
      </c>
      <c r="D245">
        <v>2.367</v>
      </c>
      <c r="E245">
        <v>11</v>
      </c>
      <c r="F245">
        <v>10</v>
      </c>
      <c r="G245">
        <v>5</v>
      </c>
      <c r="H245">
        <v>7873192</v>
      </c>
      <c r="I245">
        <v>25.596487249999999</v>
      </c>
      <c r="J245" s="4">
        <v>42.553212090000002</v>
      </c>
      <c r="K245">
        <v>41.624615810000002</v>
      </c>
      <c r="L245" s="4">
        <v>-0.18790000000000001</v>
      </c>
      <c r="M245">
        <v>0.29661017000000001</v>
      </c>
      <c r="N245">
        <v>2.1642222200000001</v>
      </c>
      <c r="O245">
        <v>2.7215555533333329</v>
      </c>
      <c r="P245" t="s">
        <v>151</v>
      </c>
      <c r="Q245" t="s">
        <v>152</v>
      </c>
      <c r="R245" t="s">
        <v>153</v>
      </c>
    </row>
    <row r="246" spans="1:18" x14ac:dyDescent="0.35">
      <c r="A246" s="1">
        <v>45330.435570196758</v>
      </c>
      <c r="B246" t="s">
        <v>62</v>
      </c>
      <c r="C246" t="s">
        <v>26</v>
      </c>
      <c r="D246">
        <v>5.0199999999999996</v>
      </c>
      <c r="E246">
        <v>14</v>
      </c>
      <c r="F246">
        <v>9</v>
      </c>
      <c r="G246">
        <v>3</v>
      </c>
      <c r="H246">
        <v>335088</v>
      </c>
      <c r="I246">
        <v>26.569742009999999</v>
      </c>
      <c r="J246" s="4">
        <v>30.384576240000001</v>
      </c>
      <c r="K246">
        <v>30.954888180000001</v>
      </c>
      <c r="L246" s="4">
        <v>-0.46537352999999998</v>
      </c>
      <c r="M246">
        <v>-0.35728463999999999</v>
      </c>
      <c r="N246">
        <v>4.6291111133333338</v>
      </c>
      <c r="O246">
        <v>6.4184444466666664</v>
      </c>
      <c r="P246" t="s">
        <v>66</v>
      </c>
      <c r="Q246" t="s">
        <v>67</v>
      </c>
      <c r="R246" t="s">
        <v>68</v>
      </c>
    </row>
    <row r="247" spans="1:18" x14ac:dyDescent="0.35">
      <c r="A247" s="1">
        <v>45330.435570196758</v>
      </c>
      <c r="B247" t="s">
        <v>239</v>
      </c>
      <c r="C247" t="s">
        <v>26</v>
      </c>
      <c r="D247">
        <v>17.309999999999999</v>
      </c>
      <c r="E247">
        <v>13</v>
      </c>
      <c r="F247">
        <v>10</v>
      </c>
      <c r="G247">
        <v>3</v>
      </c>
      <c r="H247">
        <v>29673</v>
      </c>
      <c r="I247">
        <v>17.284712209999999</v>
      </c>
      <c r="J247" s="4">
        <v>45.794792860000001</v>
      </c>
      <c r="K247">
        <v>43.996308020000001</v>
      </c>
      <c r="L247" s="4">
        <v>-0.29429383999999997</v>
      </c>
      <c r="M247">
        <v>0.34782608999999998</v>
      </c>
      <c r="N247">
        <v>16.162779611666672</v>
      </c>
      <c r="O247">
        <v>19.261109278333329</v>
      </c>
      <c r="P247" t="s">
        <v>243</v>
      </c>
      <c r="Q247" t="s">
        <v>244</v>
      </c>
      <c r="R247" t="s">
        <v>245</v>
      </c>
    </row>
    <row r="248" spans="1:18" x14ac:dyDescent="0.35">
      <c r="A248" s="1">
        <v>45330.435570196758</v>
      </c>
      <c r="B248" t="s">
        <v>274</v>
      </c>
      <c r="C248" t="s">
        <v>26</v>
      </c>
      <c r="D248">
        <v>3.327</v>
      </c>
      <c r="E248">
        <v>15</v>
      </c>
      <c r="F248">
        <v>8</v>
      </c>
      <c r="G248">
        <v>3</v>
      </c>
      <c r="H248">
        <v>1418177</v>
      </c>
      <c r="I248">
        <v>30.365248050000002</v>
      </c>
      <c r="J248" s="4">
        <v>30.26843525</v>
      </c>
      <c r="K248">
        <v>30.981701959999999</v>
      </c>
      <c r="L248" s="4">
        <v>-0.14532353000000001</v>
      </c>
      <c r="M248">
        <v>-0.29967036000000002</v>
      </c>
      <c r="N248">
        <v>3.2555000000000001</v>
      </c>
      <c r="O248">
        <v>3.8073333333333341</v>
      </c>
      <c r="P248" t="s">
        <v>278</v>
      </c>
      <c r="Q248" t="s">
        <v>279</v>
      </c>
      <c r="R248" t="s">
        <v>280</v>
      </c>
    </row>
    <row r="249" spans="1:18" x14ac:dyDescent="0.35">
      <c r="A249" s="1">
        <v>45330.435570196758</v>
      </c>
      <c r="B249" t="s">
        <v>253</v>
      </c>
      <c r="C249" t="s">
        <v>26</v>
      </c>
      <c r="D249">
        <v>15.68</v>
      </c>
      <c r="E249">
        <v>13</v>
      </c>
      <c r="F249">
        <v>10</v>
      </c>
      <c r="G249">
        <v>3</v>
      </c>
      <c r="H249">
        <v>147221</v>
      </c>
      <c r="I249">
        <v>20.56312269</v>
      </c>
      <c r="J249" s="4">
        <v>45.980092910000003</v>
      </c>
      <c r="K249">
        <v>42.797272849999999</v>
      </c>
      <c r="L249" s="4">
        <v>-0.32258819</v>
      </c>
      <c r="M249">
        <v>0.57729313999999998</v>
      </c>
      <c r="N249">
        <v>15.174445055</v>
      </c>
      <c r="O249">
        <v>16.751109888333328</v>
      </c>
      <c r="P249" t="s">
        <v>257</v>
      </c>
      <c r="Q249" t="s">
        <v>258</v>
      </c>
      <c r="R249" t="s">
        <v>259</v>
      </c>
    </row>
    <row r="250" spans="1:18" x14ac:dyDescent="0.35">
      <c r="A250" s="1">
        <v>45330.435570196758</v>
      </c>
      <c r="B250" t="s">
        <v>327</v>
      </c>
      <c r="C250" t="s">
        <v>26</v>
      </c>
      <c r="D250">
        <v>9.6999999999999993</v>
      </c>
      <c r="E250">
        <v>17</v>
      </c>
      <c r="F250">
        <v>6</v>
      </c>
      <c r="G250">
        <v>3</v>
      </c>
      <c r="H250">
        <v>22649</v>
      </c>
      <c r="I250">
        <v>24.965165290000002</v>
      </c>
      <c r="J250" s="4">
        <v>38.264061740000002</v>
      </c>
      <c r="K250">
        <v>38.264061740000002</v>
      </c>
      <c r="L250" s="4">
        <v>-0.11060588</v>
      </c>
      <c r="M250">
        <v>0</v>
      </c>
      <c r="N250">
        <v>8.6535555533333337</v>
      </c>
      <c r="O250">
        <v>12.18822222</v>
      </c>
      <c r="P250" t="s">
        <v>331</v>
      </c>
      <c r="Q250" t="s">
        <v>332</v>
      </c>
      <c r="R250" t="s">
        <v>333</v>
      </c>
    </row>
    <row r="251" spans="1:18" x14ac:dyDescent="0.35">
      <c r="A251" s="1">
        <v>45330.435570196758</v>
      </c>
      <c r="B251" t="s">
        <v>228</v>
      </c>
      <c r="C251" t="s">
        <v>26</v>
      </c>
      <c r="D251">
        <v>2.274</v>
      </c>
      <c r="E251">
        <v>15</v>
      </c>
      <c r="F251">
        <v>10</v>
      </c>
      <c r="G251">
        <v>1</v>
      </c>
      <c r="H251">
        <v>20968</v>
      </c>
      <c r="I251">
        <v>23.695289200000001</v>
      </c>
      <c r="J251" s="4">
        <v>40.649100709999999</v>
      </c>
      <c r="K251">
        <v>41.191074139999998</v>
      </c>
      <c r="L251" s="4">
        <v>-9.1876470000000002E-2</v>
      </c>
      <c r="M251">
        <v>-0.17559263</v>
      </c>
      <c r="N251">
        <v>1.9693888866666669</v>
      </c>
      <c r="O251">
        <v>2.704555553333333</v>
      </c>
      <c r="P251" t="s">
        <v>232</v>
      </c>
      <c r="Q251" t="s">
        <v>233</v>
      </c>
      <c r="R251" t="s">
        <v>234</v>
      </c>
    </row>
    <row r="252" spans="1:18" x14ac:dyDescent="0.35">
      <c r="A252" s="1">
        <v>45330.435570196758</v>
      </c>
      <c r="B252" t="s">
        <v>221</v>
      </c>
      <c r="C252" t="s">
        <v>26</v>
      </c>
      <c r="D252">
        <v>1.286</v>
      </c>
      <c r="E252">
        <v>12</v>
      </c>
      <c r="F252">
        <v>10</v>
      </c>
      <c r="G252">
        <v>4</v>
      </c>
      <c r="H252">
        <v>4604707</v>
      </c>
      <c r="I252">
        <v>20.941679229999998</v>
      </c>
      <c r="J252" s="4">
        <v>47.723909810000002</v>
      </c>
      <c r="K252">
        <v>47.398155750000001</v>
      </c>
      <c r="L252" s="4">
        <v>-5.1073529999999999E-2</v>
      </c>
      <c r="M252">
        <v>7.7821009999999996E-2</v>
      </c>
      <c r="N252">
        <v>1.177333333333334</v>
      </c>
      <c r="O252">
        <v>1.4413333333333329</v>
      </c>
      <c r="P252" t="s">
        <v>225</v>
      </c>
      <c r="Q252" t="s">
        <v>226</v>
      </c>
      <c r="R252" t="s">
        <v>227</v>
      </c>
    </row>
    <row r="253" spans="1:18" x14ac:dyDescent="0.35">
      <c r="A253" s="1">
        <v>45330.435570196758</v>
      </c>
      <c r="B253" t="s">
        <v>126</v>
      </c>
      <c r="C253" t="s">
        <v>26</v>
      </c>
      <c r="D253">
        <v>1.95</v>
      </c>
      <c r="E253">
        <v>14</v>
      </c>
      <c r="F253">
        <v>10</v>
      </c>
      <c r="G253">
        <v>2</v>
      </c>
      <c r="H253">
        <v>1255328</v>
      </c>
      <c r="I253">
        <v>12.48005133</v>
      </c>
      <c r="J253" s="4">
        <v>38.493728590000003</v>
      </c>
      <c r="K253">
        <v>38.170755280000002</v>
      </c>
      <c r="L253" s="4">
        <v>-6.806471E-2</v>
      </c>
      <c r="M253">
        <v>5.1308359999999997E-2</v>
      </c>
      <c r="N253">
        <v>1.899</v>
      </c>
      <c r="O253">
        <v>2.1190000000000002</v>
      </c>
      <c r="P253" t="s">
        <v>130</v>
      </c>
      <c r="Q253" t="s">
        <v>131</v>
      </c>
      <c r="R253" t="s">
        <v>132</v>
      </c>
    </row>
    <row r="254" spans="1:18" x14ac:dyDescent="0.35">
      <c r="A254" s="1">
        <v>45330.435570196758</v>
      </c>
      <c r="B254" t="s">
        <v>29</v>
      </c>
      <c r="C254" t="s">
        <v>26</v>
      </c>
      <c r="D254">
        <v>0.83599999999999997</v>
      </c>
      <c r="E254">
        <v>14</v>
      </c>
      <c r="F254">
        <v>9</v>
      </c>
      <c r="G254">
        <v>3</v>
      </c>
      <c r="H254">
        <v>1083763</v>
      </c>
      <c r="I254">
        <v>30.087073159999999</v>
      </c>
      <c r="J254" s="4">
        <v>37.557128149999997</v>
      </c>
      <c r="K254">
        <v>33.388525559999998</v>
      </c>
      <c r="L254" s="4">
        <v>-2.7523530000000001E-2</v>
      </c>
      <c r="M254">
        <v>0.72289157000000004</v>
      </c>
      <c r="N254">
        <v>0.80733333333333335</v>
      </c>
      <c r="O254">
        <v>0.9411666666666666</v>
      </c>
      <c r="P254" t="s">
        <v>33</v>
      </c>
      <c r="Q254" t="s">
        <v>34</v>
      </c>
      <c r="R254" t="s">
        <v>35</v>
      </c>
    </row>
    <row r="255" spans="1:18" x14ac:dyDescent="0.35">
      <c r="A255" s="1">
        <v>45330.435570196758</v>
      </c>
      <c r="B255" t="s">
        <v>76</v>
      </c>
      <c r="C255" t="s">
        <v>26</v>
      </c>
      <c r="D255">
        <v>1.6519999999999999</v>
      </c>
      <c r="E255">
        <v>14</v>
      </c>
      <c r="F255">
        <v>9</v>
      </c>
      <c r="G255">
        <v>3</v>
      </c>
      <c r="H255">
        <v>609412</v>
      </c>
      <c r="I255">
        <v>14.22132195</v>
      </c>
      <c r="J255" s="4">
        <v>41.029495179999998</v>
      </c>
      <c r="K255">
        <v>40.794548820000003</v>
      </c>
      <c r="L255" s="4">
        <v>-3.8891179999999997E-2</v>
      </c>
      <c r="M255">
        <v>6.0569350000000001E-2</v>
      </c>
      <c r="N255">
        <v>1.5609999999999999</v>
      </c>
      <c r="O255">
        <v>1.891</v>
      </c>
      <c r="P255" t="s">
        <v>80</v>
      </c>
      <c r="Q255" t="s">
        <v>81</v>
      </c>
      <c r="R255" t="s">
        <v>82</v>
      </c>
    </row>
    <row r="256" spans="1:18" x14ac:dyDescent="0.35">
      <c r="A256" s="1">
        <v>45330.435570196758</v>
      </c>
      <c r="B256" t="s">
        <v>369</v>
      </c>
      <c r="C256" t="s">
        <v>26</v>
      </c>
      <c r="D256">
        <v>13.63</v>
      </c>
      <c r="E256">
        <v>11</v>
      </c>
      <c r="F256">
        <v>9</v>
      </c>
      <c r="G256">
        <v>6</v>
      </c>
      <c r="H256">
        <v>27181</v>
      </c>
      <c r="I256">
        <v>42.194405539999998</v>
      </c>
      <c r="J256" s="4">
        <v>49.408051559999997</v>
      </c>
      <c r="K256">
        <v>49.728029419999999</v>
      </c>
      <c r="L256" s="4">
        <v>-6.4088240000000005E-2</v>
      </c>
      <c r="M256">
        <v>-7.3313779999999995E-2</v>
      </c>
      <c r="N256">
        <v>12.838333333333329</v>
      </c>
      <c r="O256">
        <v>14.48833333333334</v>
      </c>
      <c r="P256" t="s">
        <v>373</v>
      </c>
      <c r="Q256" t="s">
        <v>374</v>
      </c>
      <c r="R256" t="s">
        <v>375</v>
      </c>
    </row>
    <row r="257" spans="1:18" x14ac:dyDescent="0.35">
      <c r="A257" s="1">
        <v>45330.435570196758</v>
      </c>
      <c r="B257" t="s">
        <v>348</v>
      </c>
      <c r="C257" t="s">
        <v>26</v>
      </c>
      <c r="D257">
        <v>1.0289999999999999</v>
      </c>
      <c r="E257">
        <v>12</v>
      </c>
      <c r="F257">
        <v>9</v>
      </c>
      <c r="G257">
        <v>5</v>
      </c>
      <c r="H257">
        <v>6754063</v>
      </c>
      <c r="I257">
        <v>14.614424870000001</v>
      </c>
      <c r="J257" s="4">
        <v>48.842173170000002</v>
      </c>
      <c r="K257">
        <v>49.295083560000002</v>
      </c>
      <c r="L257" s="4">
        <v>-1.7017649999999999E-2</v>
      </c>
      <c r="M257">
        <v>-9.7087380000000001E-2</v>
      </c>
      <c r="N257">
        <v>0.97461111333333339</v>
      </c>
      <c r="O257">
        <v>1.1157777799999999</v>
      </c>
      <c r="P257" t="s">
        <v>352</v>
      </c>
      <c r="Q257" t="s">
        <v>353</v>
      </c>
      <c r="R257" t="s">
        <v>354</v>
      </c>
    </row>
    <row r="258" spans="1:18" x14ac:dyDescent="0.35">
      <c r="A258" s="1">
        <v>45330.435570196758</v>
      </c>
      <c r="B258" t="s">
        <v>168</v>
      </c>
      <c r="C258" t="s">
        <v>26</v>
      </c>
      <c r="D258">
        <v>12.9</v>
      </c>
      <c r="E258">
        <v>12</v>
      </c>
      <c r="F258">
        <v>10</v>
      </c>
      <c r="G258">
        <v>4</v>
      </c>
      <c r="H258">
        <v>36427</v>
      </c>
      <c r="I258">
        <v>34.077172330000003</v>
      </c>
      <c r="J258" s="4">
        <v>46.088599309999999</v>
      </c>
      <c r="K258">
        <v>38.208966859999997</v>
      </c>
      <c r="L258" s="4">
        <v>-0.45508823999999998</v>
      </c>
      <c r="M258">
        <v>2.0569620300000002</v>
      </c>
      <c r="N258">
        <v>11.131666666666669</v>
      </c>
      <c r="O258">
        <v>14.706666666666671</v>
      </c>
      <c r="P258" t="s">
        <v>172</v>
      </c>
      <c r="Q258" t="s">
        <v>173</v>
      </c>
      <c r="R258" t="s">
        <v>174</v>
      </c>
    </row>
    <row r="259" spans="1:18" x14ac:dyDescent="0.35">
      <c r="A259" s="1">
        <v>45330.435570196758</v>
      </c>
      <c r="B259" t="s">
        <v>48</v>
      </c>
      <c r="C259" t="s">
        <v>26</v>
      </c>
      <c r="D259">
        <v>1.107</v>
      </c>
      <c r="E259">
        <v>12</v>
      </c>
      <c r="F259">
        <v>10</v>
      </c>
      <c r="G259">
        <v>4</v>
      </c>
      <c r="H259">
        <v>3166769</v>
      </c>
      <c r="I259">
        <v>43.918928729999998</v>
      </c>
      <c r="J259" s="4">
        <v>38.851546489999997</v>
      </c>
      <c r="K259">
        <v>29.922575299999998</v>
      </c>
      <c r="L259" s="4">
        <v>-7.8049999999999994E-2</v>
      </c>
      <c r="M259">
        <v>1.74632353</v>
      </c>
      <c r="N259">
        <v>1.0218333333333329</v>
      </c>
      <c r="O259">
        <v>1.284</v>
      </c>
      <c r="P259" t="s">
        <v>52</v>
      </c>
      <c r="Q259" t="s">
        <v>53</v>
      </c>
      <c r="R259" t="s">
        <v>54</v>
      </c>
    </row>
    <row r="260" spans="1:18" x14ac:dyDescent="0.35">
      <c r="A260" s="1">
        <v>45330.435570196758</v>
      </c>
      <c r="B260" t="s">
        <v>175</v>
      </c>
      <c r="C260" t="s">
        <v>26</v>
      </c>
      <c r="D260">
        <v>2.69</v>
      </c>
      <c r="E260">
        <v>12</v>
      </c>
      <c r="F260">
        <v>9</v>
      </c>
      <c r="G260">
        <v>3</v>
      </c>
      <c r="H260">
        <v>125086</v>
      </c>
      <c r="I260">
        <v>27.002340239999999</v>
      </c>
      <c r="J260" s="4">
        <v>41.660978120000003</v>
      </c>
      <c r="K260">
        <v>48.798456590000001</v>
      </c>
      <c r="L260" s="4">
        <v>-5.1988239999999998E-2</v>
      </c>
      <c r="M260">
        <v>-1.21189864</v>
      </c>
      <c r="N260">
        <v>2.5117222199999998</v>
      </c>
      <c r="O260">
        <v>2.9443888866666672</v>
      </c>
      <c r="P260" t="s">
        <v>179</v>
      </c>
      <c r="Q260" t="s">
        <v>180</v>
      </c>
      <c r="R260" t="s">
        <v>181</v>
      </c>
    </row>
    <row r="261" spans="1:18" x14ac:dyDescent="0.35">
      <c r="A261" s="1">
        <v>45330.435570196758</v>
      </c>
      <c r="B261" t="s">
        <v>119</v>
      </c>
      <c r="C261" t="s">
        <v>26</v>
      </c>
      <c r="D261">
        <v>3.1280000000000001</v>
      </c>
      <c r="E261">
        <v>13</v>
      </c>
      <c r="F261">
        <v>7</v>
      </c>
      <c r="G261">
        <v>6</v>
      </c>
      <c r="H261">
        <v>898341</v>
      </c>
      <c r="I261">
        <v>19.691308849999999</v>
      </c>
      <c r="J261" s="4">
        <v>42.309895480000002</v>
      </c>
      <c r="K261">
        <v>41.483386609999997</v>
      </c>
      <c r="L261" s="4">
        <v>-5.8714710000000003E-2</v>
      </c>
      <c r="M261">
        <v>0.25641026</v>
      </c>
      <c r="N261">
        <v>2.9713333333333329</v>
      </c>
      <c r="O261">
        <v>3.5910000000000002</v>
      </c>
      <c r="P261" t="s">
        <v>123</v>
      </c>
      <c r="Q261" t="s">
        <v>124</v>
      </c>
      <c r="R261" t="s">
        <v>125</v>
      </c>
    </row>
    <row r="262" spans="1:18" x14ac:dyDescent="0.35">
      <c r="A262" s="1">
        <v>45330.435570196758</v>
      </c>
      <c r="B262" t="s">
        <v>161</v>
      </c>
      <c r="C262" t="s">
        <v>26</v>
      </c>
      <c r="D262">
        <v>4.6130000000000004</v>
      </c>
      <c r="E262">
        <v>15</v>
      </c>
      <c r="F262">
        <v>6</v>
      </c>
      <c r="G262">
        <v>5</v>
      </c>
      <c r="H262">
        <v>213183</v>
      </c>
      <c r="I262">
        <v>44.620391320000003</v>
      </c>
      <c r="J262" s="4">
        <v>12.871003910000001</v>
      </c>
      <c r="K262">
        <v>10.457633039999999</v>
      </c>
      <c r="L262" s="4">
        <v>-0.53261765000000005</v>
      </c>
      <c r="M262">
        <v>0.30441400000000002</v>
      </c>
      <c r="N262">
        <v>4.3825555533333338</v>
      </c>
      <c r="O262">
        <v>5.7337222199999998</v>
      </c>
      <c r="P262" t="s">
        <v>165</v>
      </c>
      <c r="Q262" t="s">
        <v>166</v>
      </c>
      <c r="R262" t="s">
        <v>167</v>
      </c>
    </row>
    <row r="263" spans="1:18" x14ac:dyDescent="0.35">
      <c r="A263" s="1">
        <v>45330.435570196758</v>
      </c>
      <c r="B263" t="s">
        <v>246</v>
      </c>
      <c r="C263" t="s">
        <v>26</v>
      </c>
      <c r="D263">
        <v>1.234</v>
      </c>
      <c r="E263">
        <v>14</v>
      </c>
      <c r="F263">
        <v>9</v>
      </c>
      <c r="G263">
        <v>3</v>
      </c>
      <c r="H263">
        <v>234117</v>
      </c>
      <c r="I263">
        <v>23.799522719999999</v>
      </c>
      <c r="J263" s="4">
        <v>34.890379029999998</v>
      </c>
      <c r="K263">
        <v>32.861664400000002</v>
      </c>
      <c r="L263" s="4">
        <v>-8.3494120000000005E-2</v>
      </c>
      <c r="M263">
        <v>0.48859934999999999</v>
      </c>
      <c r="N263">
        <v>1.1802777799999999</v>
      </c>
      <c r="O263">
        <v>1.4167777800000001</v>
      </c>
      <c r="P263" t="s">
        <v>250</v>
      </c>
      <c r="Q263" t="s">
        <v>251</v>
      </c>
      <c r="R263" t="s">
        <v>252</v>
      </c>
    </row>
    <row r="264" spans="1:18" x14ac:dyDescent="0.35">
      <c r="A264" s="1">
        <v>45330.435570196758</v>
      </c>
      <c r="B264" t="s">
        <v>302</v>
      </c>
      <c r="C264" t="s">
        <v>26</v>
      </c>
      <c r="D264">
        <v>2.8090000000000002</v>
      </c>
      <c r="E264">
        <v>15</v>
      </c>
      <c r="F264">
        <v>6</v>
      </c>
      <c r="G264">
        <v>5</v>
      </c>
      <c r="H264">
        <v>246853</v>
      </c>
      <c r="I264">
        <v>26.013810530000001</v>
      </c>
      <c r="J264" s="4">
        <v>28.087748999999999</v>
      </c>
      <c r="K264">
        <v>26.057783659999998</v>
      </c>
      <c r="L264" s="4">
        <v>-9.8185289999999995E-2</v>
      </c>
      <c r="M264">
        <v>0.32142857000000002</v>
      </c>
      <c r="N264">
        <v>2.802111113333333</v>
      </c>
      <c r="O264">
        <v>3.1926111133333328</v>
      </c>
      <c r="P264" t="s">
        <v>306</v>
      </c>
      <c r="Q264" t="s">
        <v>307</v>
      </c>
      <c r="R264" t="s">
        <v>308</v>
      </c>
    </row>
    <row r="265" spans="1:18" x14ac:dyDescent="0.35">
      <c r="A265" s="1">
        <v>45330.435570196758</v>
      </c>
      <c r="B265" t="s">
        <v>313</v>
      </c>
      <c r="C265" t="s">
        <v>26</v>
      </c>
      <c r="D265">
        <v>2.23</v>
      </c>
      <c r="E265">
        <v>14</v>
      </c>
      <c r="F265">
        <v>8</v>
      </c>
      <c r="G265">
        <v>4</v>
      </c>
      <c r="H265">
        <v>150511</v>
      </c>
      <c r="I265">
        <v>50.032983600000001</v>
      </c>
      <c r="J265" s="4">
        <v>29.465119340000001</v>
      </c>
      <c r="K265">
        <v>18.159892190000001</v>
      </c>
      <c r="L265" s="4">
        <v>-0.14851175999999999</v>
      </c>
      <c r="M265">
        <v>1.8264840200000001</v>
      </c>
      <c r="N265">
        <v>2.0726666666666671</v>
      </c>
      <c r="O265">
        <v>2.597</v>
      </c>
      <c r="P265" t="s">
        <v>317</v>
      </c>
      <c r="Q265" t="s">
        <v>318</v>
      </c>
      <c r="R265" t="s">
        <v>319</v>
      </c>
    </row>
    <row r="266" spans="1:18" x14ac:dyDescent="0.35">
      <c r="A266" s="1">
        <v>45330.435570196758</v>
      </c>
      <c r="B266" t="s">
        <v>341</v>
      </c>
      <c r="C266" t="s">
        <v>26</v>
      </c>
      <c r="D266">
        <v>0.64</v>
      </c>
      <c r="E266">
        <v>14</v>
      </c>
      <c r="F266">
        <v>10</v>
      </c>
      <c r="G266">
        <v>2</v>
      </c>
      <c r="H266">
        <v>612068</v>
      </c>
      <c r="I266">
        <v>26.569402839999999</v>
      </c>
      <c r="J266" s="4">
        <v>34.941849589999997</v>
      </c>
      <c r="K266">
        <v>31.624154709999999</v>
      </c>
      <c r="L266" s="4">
        <v>-3.6705880000000003E-2</v>
      </c>
      <c r="M266">
        <v>0.47095761000000003</v>
      </c>
      <c r="N266">
        <v>0.6113333333333334</v>
      </c>
      <c r="O266">
        <v>0.71766666666666667</v>
      </c>
      <c r="P266" t="s">
        <v>345</v>
      </c>
      <c r="Q266" t="s">
        <v>346</v>
      </c>
      <c r="R266" t="s">
        <v>347</v>
      </c>
    </row>
    <row r="267" spans="1:18" x14ac:dyDescent="0.35">
      <c r="A267" s="1">
        <v>45330.435570196758</v>
      </c>
      <c r="B267" t="s">
        <v>37</v>
      </c>
      <c r="C267" t="s">
        <v>26</v>
      </c>
      <c r="D267">
        <v>2.8159999999999998</v>
      </c>
      <c r="E267">
        <v>13</v>
      </c>
      <c r="F267">
        <v>10</v>
      </c>
      <c r="G267">
        <v>3</v>
      </c>
      <c r="H267">
        <v>251408</v>
      </c>
      <c r="I267">
        <v>19.47556561</v>
      </c>
      <c r="J267" s="4">
        <v>42.709811019999997</v>
      </c>
      <c r="K267">
        <v>31.146709739999999</v>
      </c>
      <c r="L267" s="4">
        <v>-0.12191175999999999</v>
      </c>
      <c r="M267">
        <v>1.9920318699999999</v>
      </c>
      <c r="N267">
        <v>2.7110555533333329</v>
      </c>
      <c r="O267">
        <v>3.041055553333333</v>
      </c>
      <c r="P267" t="s">
        <v>41</v>
      </c>
      <c r="Q267" t="s">
        <v>42</v>
      </c>
      <c r="R267" t="s">
        <v>43</v>
      </c>
    </row>
    <row r="268" spans="1:18" x14ac:dyDescent="0.35">
      <c r="A268" s="1">
        <v>45330.435570196758</v>
      </c>
      <c r="B268" t="s">
        <v>200</v>
      </c>
      <c r="C268" t="s">
        <v>26</v>
      </c>
      <c r="D268">
        <v>0.66500000000000004</v>
      </c>
      <c r="E268">
        <v>14</v>
      </c>
      <c r="F268">
        <v>9</v>
      </c>
      <c r="G268">
        <v>3</v>
      </c>
      <c r="H268">
        <v>912717</v>
      </c>
      <c r="I268">
        <v>34.918996040000003</v>
      </c>
      <c r="J268" s="4">
        <v>28.475415739999999</v>
      </c>
      <c r="K268">
        <v>25.125123729999999</v>
      </c>
      <c r="L268" s="4">
        <v>-4.5391180000000003E-2</v>
      </c>
      <c r="M268">
        <v>0.45317221000000002</v>
      </c>
      <c r="N268">
        <v>0.62972222</v>
      </c>
      <c r="O268">
        <v>0.76722221999999995</v>
      </c>
      <c r="P268" t="s">
        <v>204</v>
      </c>
      <c r="Q268" t="s">
        <v>205</v>
      </c>
      <c r="R268" t="s">
        <v>206</v>
      </c>
    </row>
    <row r="269" spans="1:18" x14ac:dyDescent="0.35">
      <c r="A269" s="1">
        <v>45330.435570196758</v>
      </c>
      <c r="B269" t="s">
        <v>186</v>
      </c>
      <c r="C269" t="s">
        <v>26</v>
      </c>
      <c r="D269">
        <v>4.5910000000000002</v>
      </c>
      <c r="E269">
        <v>15</v>
      </c>
      <c r="F269">
        <v>5</v>
      </c>
      <c r="G269">
        <v>6</v>
      </c>
      <c r="H269">
        <v>192177</v>
      </c>
      <c r="I269">
        <v>17.92238515</v>
      </c>
      <c r="J269" s="4">
        <v>27.53304194</v>
      </c>
      <c r="K269">
        <v>21.385725279999999</v>
      </c>
      <c r="L269" s="4">
        <v>-0.33090000000000003</v>
      </c>
      <c r="M269">
        <v>0.98988120999999996</v>
      </c>
      <c r="N269">
        <v>4.299055553333333</v>
      </c>
      <c r="O269">
        <v>5.3990555533333344</v>
      </c>
      <c r="P269" t="s">
        <v>190</v>
      </c>
      <c r="Q269" t="s">
        <v>191</v>
      </c>
      <c r="R269" t="s">
        <v>192</v>
      </c>
    </row>
    <row r="270" spans="1:18" x14ac:dyDescent="0.35">
      <c r="A270" s="1">
        <v>45330.435570196758</v>
      </c>
      <c r="B270" t="s">
        <v>362</v>
      </c>
      <c r="C270" t="s">
        <v>26</v>
      </c>
      <c r="D270">
        <v>1.94</v>
      </c>
      <c r="E270">
        <v>15</v>
      </c>
      <c r="F270">
        <v>9</v>
      </c>
      <c r="G270">
        <v>2</v>
      </c>
      <c r="H270">
        <v>381624</v>
      </c>
      <c r="I270">
        <v>44.704702320000003</v>
      </c>
      <c r="J270" s="4">
        <v>13.28281967</v>
      </c>
      <c r="K270">
        <v>14.147763189999999</v>
      </c>
      <c r="L270" s="4">
        <v>-0.25817941</v>
      </c>
      <c r="M270">
        <v>-1.0204081599999999</v>
      </c>
      <c r="N270">
        <v>1.9727222200000001</v>
      </c>
      <c r="O270">
        <v>2.464055553333333</v>
      </c>
      <c r="P270" t="s">
        <v>366</v>
      </c>
      <c r="Q270" t="s">
        <v>367</v>
      </c>
      <c r="R270" t="s">
        <v>368</v>
      </c>
    </row>
    <row r="271" spans="1:18" x14ac:dyDescent="0.35">
      <c r="A271" s="1">
        <v>45330.435570196758</v>
      </c>
      <c r="B271" t="s">
        <v>207</v>
      </c>
      <c r="C271" t="s">
        <v>26</v>
      </c>
      <c r="D271">
        <v>0.751</v>
      </c>
      <c r="E271">
        <v>12</v>
      </c>
      <c r="F271">
        <v>10</v>
      </c>
      <c r="G271">
        <v>4</v>
      </c>
      <c r="H271">
        <v>361963</v>
      </c>
      <c r="I271">
        <v>30.151021679999999</v>
      </c>
      <c r="J271" s="4">
        <v>44.736120880000001</v>
      </c>
      <c r="K271">
        <v>41.377907540000002</v>
      </c>
      <c r="L271" s="4">
        <v>-1.8091179999999998E-2</v>
      </c>
      <c r="M271">
        <v>0.80536912999999999</v>
      </c>
      <c r="N271">
        <v>0.68483333333333329</v>
      </c>
      <c r="O271">
        <v>0.85899999999999999</v>
      </c>
      <c r="P271" t="s">
        <v>211</v>
      </c>
      <c r="Q271" t="s">
        <v>212</v>
      </c>
      <c r="R271" t="s">
        <v>213</v>
      </c>
    </row>
    <row r="272" spans="1:18" x14ac:dyDescent="0.35">
      <c r="A272" s="1">
        <v>45330.435570196758</v>
      </c>
      <c r="B272" t="s">
        <v>182</v>
      </c>
      <c r="C272" t="s">
        <v>26</v>
      </c>
      <c r="D272">
        <v>1.3939999999999999</v>
      </c>
      <c r="E272">
        <v>10</v>
      </c>
      <c r="F272">
        <v>10</v>
      </c>
      <c r="G272">
        <v>4</v>
      </c>
      <c r="H272">
        <v>82588</v>
      </c>
      <c r="I272">
        <v>32.338932550000003</v>
      </c>
      <c r="J272" s="4">
        <v>40.789001550000002</v>
      </c>
      <c r="K272">
        <v>41.276081660000003</v>
      </c>
      <c r="L272" s="4">
        <v>-6.3488240000000001E-2</v>
      </c>
      <c r="M272">
        <v>-0.14326648</v>
      </c>
      <c r="N272">
        <v>1.28427778</v>
      </c>
      <c r="O272">
        <v>1.5372777799999999</v>
      </c>
      <c r="P272" t="s">
        <v>183</v>
      </c>
      <c r="Q272" t="s">
        <v>184</v>
      </c>
      <c r="R272" t="s">
        <v>185</v>
      </c>
    </row>
    <row r="273" spans="1:18" x14ac:dyDescent="0.35">
      <c r="A273" s="1">
        <v>45330.435570196758</v>
      </c>
      <c r="B273" t="s">
        <v>334</v>
      </c>
      <c r="C273" t="s">
        <v>26</v>
      </c>
      <c r="D273">
        <v>0.872</v>
      </c>
      <c r="E273">
        <v>13</v>
      </c>
      <c r="F273">
        <v>9</v>
      </c>
      <c r="G273">
        <v>4</v>
      </c>
      <c r="H273">
        <v>245050</v>
      </c>
      <c r="I273">
        <v>21.636782700000001</v>
      </c>
      <c r="J273" s="4">
        <v>37.449448390000001</v>
      </c>
      <c r="K273">
        <v>36.261759769999998</v>
      </c>
      <c r="L273" s="4">
        <v>-3.6952939999999997E-2</v>
      </c>
      <c r="M273">
        <v>0.22988506</v>
      </c>
      <c r="N273">
        <v>0.84527777999999998</v>
      </c>
      <c r="O273">
        <v>0.96444444666666662</v>
      </c>
      <c r="P273" t="s">
        <v>338</v>
      </c>
      <c r="Q273" t="s">
        <v>339</v>
      </c>
      <c r="R273" t="s">
        <v>340</v>
      </c>
    </row>
    <row r="274" spans="1:18" x14ac:dyDescent="0.35">
      <c r="A274" s="1">
        <v>45330.435570196758</v>
      </c>
      <c r="B274" t="s">
        <v>115</v>
      </c>
      <c r="C274" t="s">
        <v>26</v>
      </c>
      <c r="D274">
        <v>9998.8799999999992</v>
      </c>
      <c r="E274">
        <v>13</v>
      </c>
      <c r="F274">
        <v>10</v>
      </c>
      <c r="G274">
        <v>2</v>
      </c>
      <c r="I274">
        <v>27.463901669999998</v>
      </c>
      <c r="J274" s="4">
        <v>37.161067189999997</v>
      </c>
      <c r="K274">
        <v>36.460300089999997</v>
      </c>
      <c r="L274" s="4">
        <v>-389.23318912000002</v>
      </c>
      <c r="M274">
        <v>8.7490269999999995E-2</v>
      </c>
      <c r="N274">
        <v>9576.5676111133325</v>
      </c>
      <c r="O274">
        <v>11025.16127778</v>
      </c>
      <c r="P274" t="s">
        <v>116</v>
      </c>
      <c r="Q274" t="s">
        <v>117</v>
      </c>
      <c r="R274" t="s">
        <v>118</v>
      </c>
    </row>
    <row r="275" spans="1:18" x14ac:dyDescent="0.35">
      <c r="A275" s="1">
        <v>45338.453361261571</v>
      </c>
      <c r="B275" t="s">
        <v>140</v>
      </c>
      <c r="C275" t="s">
        <v>26</v>
      </c>
      <c r="D275">
        <v>12.02</v>
      </c>
      <c r="E275">
        <v>11</v>
      </c>
      <c r="F275">
        <v>10</v>
      </c>
      <c r="G275">
        <v>5</v>
      </c>
      <c r="H275">
        <v>4948046</v>
      </c>
      <c r="I275">
        <v>25.34710522</v>
      </c>
      <c r="J275" s="4">
        <v>46.522962319999998</v>
      </c>
      <c r="K275">
        <v>51.101346550000002</v>
      </c>
      <c r="L275" s="4">
        <v>-0.22026471</v>
      </c>
      <c r="M275">
        <v>-1.3136289000000001</v>
      </c>
      <c r="N275">
        <v>10.79611111333333</v>
      </c>
      <c r="O275">
        <v>13.50944444666667</v>
      </c>
      <c r="P275" t="s">
        <v>144</v>
      </c>
      <c r="Q275" t="s">
        <v>145</v>
      </c>
      <c r="R275" t="s">
        <v>146</v>
      </c>
    </row>
    <row r="276" spans="1:18" x14ac:dyDescent="0.35">
      <c r="A276" s="1">
        <v>45338.453361261571</v>
      </c>
      <c r="B276" t="s">
        <v>147</v>
      </c>
      <c r="C276" t="s">
        <v>26</v>
      </c>
      <c r="D276">
        <v>2.407</v>
      </c>
      <c r="E276">
        <v>10</v>
      </c>
      <c r="F276">
        <v>10</v>
      </c>
      <c r="G276">
        <v>6</v>
      </c>
      <c r="H276">
        <v>7636913</v>
      </c>
      <c r="I276">
        <v>22.66948429</v>
      </c>
      <c r="J276" s="4">
        <v>48.541274389999998</v>
      </c>
      <c r="K276">
        <v>50.743411430000002</v>
      </c>
      <c r="L276" s="4">
        <v>-9.1941179999999997E-2</v>
      </c>
      <c r="M276">
        <v>-0.74226804000000002</v>
      </c>
      <c r="N276">
        <v>2.1642222200000001</v>
      </c>
      <c r="O276">
        <v>2.7215555533333329</v>
      </c>
      <c r="P276" t="s">
        <v>151</v>
      </c>
      <c r="Q276" t="s">
        <v>152</v>
      </c>
      <c r="R276" t="s">
        <v>153</v>
      </c>
    </row>
    <row r="277" spans="1:18" x14ac:dyDescent="0.35">
      <c r="A277" s="1">
        <v>45338.453361261571</v>
      </c>
      <c r="B277" t="s">
        <v>62</v>
      </c>
      <c r="C277" t="s">
        <v>26</v>
      </c>
      <c r="D277">
        <v>4.88</v>
      </c>
      <c r="E277">
        <v>14</v>
      </c>
      <c r="F277">
        <v>7</v>
      </c>
      <c r="G277">
        <v>5</v>
      </c>
      <c r="H277">
        <v>3551329</v>
      </c>
      <c r="I277">
        <v>33.815181000000003</v>
      </c>
      <c r="J277" s="4">
        <v>26.237540129999999</v>
      </c>
      <c r="K277">
        <v>26.268769209999999</v>
      </c>
      <c r="L277" s="4">
        <v>-0.53371765000000004</v>
      </c>
      <c r="M277">
        <v>-2.0487600000000002E-2</v>
      </c>
      <c r="N277">
        <v>4.6291111133333338</v>
      </c>
      <c r="O277">
        <v>6.4184444466666664</v>
      </c>
      <c r="P277" t="s">
        <v>66</v>
      </c>
      <c r="Q277" t="s">
        <v>67</v>
      </c>
      <c r="R277" t="s">
        <v>68</v>
      </c>
    </row>
    <row r="278" spans="1:18" x14ac:dyDescent="0.35">
      <c r="A278" s="1">
        <v>45338.453361261571</v>
      </c>
      <c r="B278" t="s">
        <v>87</v>
      </c>
      <c r="C278" t="s">
        <v>26</v>
      </c>
      <c r="D278">
        <v>3.895</v>
      </c>
      <c r="E278">
        <v>15</v>
      </c>
      <c r="F278">
        <v>9</v>
      </c>
      <c r="G278">
        <v>2</v>
      </c>
      <c r="H278">
        <v>9147355</v>
      </c>
      <c r="I278">
        <v>42.459659940000002</v>
      </c>
      <c r="J278" s="4">
        <v>43.239128989999998</v>
      </c>
      <c r="K278">
        <v>48.71565279</v>
      </c>
      <c r="L278" s="4">
        <v>-1.6388239999999998E-2</v>
      </c>
      <c r="M278">
        <v>-1.0416666699999999</v>
      </c>
      <c r="N278">
        <v>3.37022222</v>
      </c>
      <c r="O278">
        <v>4.2905555533333333</v>
      </c>
      <c r="P278" t="s">
        <v>91</v>
      </c>
      <c r="Q278" t="s">
        <v>92</v>
      </c>
      <c r="R278" t="s">
        <v>93</v>
      </c>
    </row>
    <row r="279" spans="1:18" x14ac:dyDescent="0.35">
      <c r="A279" s="1">
        <v>45338.453361261571</v>
      </c>
      <c r="B279" t="s">
        <v>355</v>
      </c>
      <c r="C279" t="s">
        <v>26</v>
      </c>
      <c r="D279">
        <v>1.851</v>
      </c>
      <c r="E279">
        <v>12</v>
      </c>
      <c r="F279">
        <v>10</v>
      </c>
      <c r="G279">
        <v>4</v>
      </c>
      <c r="H279">
        <v>9549334</v>
      </c>
      <c r="I279">
        <v>17.08479019</v>
      </c>
      <c r="J279" s="4">
        <v>46.135063189999997</v>
      </c>
      <c r="K279">
        <v>54.866619960000001</v>
      </c>
      <c r="L279" s="4">
        <v>-2.9114709999999999E-2</v>
      </c>
      <c r="M279">
        <v>-1.9597457599999999</v>
      </c>
      <c r="N279">
        <v>1.80877778</v>
      </c>
      <c r="O279">
        <v>1.9719444466666669</v>
      </c>
      <c r="P279" t="s">
        <v>359</v>
      </c>
      <c r="Q279" t="s">
        <v>360</v>
      </c>
      <c r="R279" t="s">
        <v>361</v>
      </c>
    </row>
    <row r="280" spans="1:18" x14ac:dyDescent="0.35">
      <c r="A280" s="1">
        <v>45338.453361261571</v>
      </c>
      <c r="B280" t="s">
        <v>126</v>
      </c>
      <c r="C280" t="s">
        <v>26</v>
      </c>
      <c r="D280">
        <v>1.9790000000000001</v>
      </c>
      <c r="E280">
        <v>13</v>
      </c>
      <c r="F280">
        <v>9</v>
      </c>
      <c r="G280">
        <v>4</v>
      </c>
      <c r="H280">
        <v>3842416</v>
      </c>
      <c r="I280">
        <v>10.783121639999999</v>
      </c>
      <c r="J280" s="4">
        <v>47.047098589999997</v>
      </c>
      <c r="K280">
        <v>49.192318350000001</v>
      </c>
      <c r="L280" s="4">
        <v>-3.2567649999999997E-2</v>
      </c>
      <c r="M280">
        <v>-0.40261701</v>
      </c>
      <c r="N280">
        <v>1.899</v>
      </c>
      <c r="O280">
        <v>2.1190000000000002</v>
      </c>
      <c r="P280" t="s">
        <v>130</v>
      </c>
      <c r="Q280" t="s">
        <v>131</v>
      </c>
      <c r="R280" t="s">
        <v>132</v>
      </c>
    </row>
    <row r="281" spans="1:18" x14ac:dyDescent="0.35">
      <c r="A281" s="1">
        <v>45338.453361261571</v>
      </c>
      <c r="B281" t="s">
        <v>29</v>
      </c>
      <c r="C281" t="s">
        <v>26</v>
      </c>
      <c r="D281">
        <v>0.84</v>
      </c>
      <c r="E281">
        <v>15</v>
      </c>
      <c r="F281">
        <v>9</v>
      </c>
      <c r="G281">
        <v>2</v>
      </c>
      <c r="H281">
        <v>4787501</v>
      </c>
      <c r="I281">
        <v>28.072083939999999</v>
      </c>
      <c r="J281" s="4">
        <v>42.457890820000003</v>
      </c>
      <c r="K281">
        <v>45.029875969999999</v>
      </c>
      <c r="L281" s="4">
        <v>-2.7170590000000001E-2</v>
      </c>
      <c r="M281">
        <v>-0.59171598000000003</v>
      </c>
      <c r="N281">
        <v>0.80733333333333335</v>
      </c>
      <c r="O281">
        <v>0.9411666666666666</v>
      </c>
      <c r="P281" t="s">
        <v>33</v>
      </c>
      <c r="Q281" t="s">
        <v>34</v>
      </c>
      <c r="R281" t="s">
        <v>35</v>
      </c>
    </row>
    <row r="282" spans="1:18" x14ac:dyDescent="0.35">
      <c r="A282" s="1">
        <v>45338.453361261571</v>
      </c>
      <c r="B282" t="s">
        <v>348</v>
      </c>
      <c r="C282" t="s">
        <v>26</v>
      </c>
      <c r="D282">
        <v>1.024</v>
      </c>
      <c r="E282">
        <v>15</v>
      </c>
      <c r="F282">
        <v>10</v>
      </c>
      <c r="G282">
        <v>1</v>
      </c>
      <c r="H282">
        <v>9630688</v>
      </c>
      <c r="I282">
        <v>14.888093059999999</v>
      </c>
      <c r="J282" s="4">
        <v>46.916355420000002</v>
      </c>
      <c r="K282">
        <v>49.451554729999998</v>
      </c>
      <c r="L282" s="4">
        <v>-1.8849999999999999E-2</v>
      </c>
      <c r="M282">
        <v>-0.48590865</v>
      </c>
      <c r="N282">
        <v>0.97461111333333339</v>
      </c>
      <c r="O282">
        <v>1.1157777799999999</v>
      </c>
      <c r="P282" t="s">
        <v>352</v>
      </c>
      <c r="Q282" t="s">
        <v>353</v>
      </c>
      <c r="R282" t="s">
        <v>354</v>
      </c>
    </row>
    <row r="283" spans="1:18" x14ac:dyDescent="0.35">
      <c r="A283" s="1">
        <v>45338.453361261571</v>
      </c>
      <c r="B283" t="s">
        <v>168</v>
      </c>
      <c r="C283" t="s">
        <v>26</v>
      </c>
      <c r="D283">
        <v>12.91</v>
      </c>
      <c r="E283">
        <v>12</v>
      </c>
      <c r="F283">
        <v>10</v>
      </c>
      <c r="G283">
        <v>4</v>
      </c>
      <c r="H283">
        <v>95513</v>
      </c>
      <c r="I283">
        <v>25.951657260000001</v>
      </c>
      <c r="J283" s="4">
        <v>46.55914284</v>
      </c>
      <c r="K283">
        <v>46.55914284</v>
      </c>
      <c r="L283" s="4">
        <v>-0.34264706</v>
      </c>
      <c r="M283">
        <v>0</v>
      </c>
      <c r="N283">
        <v>11.131666666666669</v>
      </c>
      <c r="O283">
        <v>14.706666666666671</v>
      </c>
      <c r="P283" t="s">
        <v>172</v>
      </c>
      <c r="Q283" t="s">
        <v>173</v>
      </c>
      <c r="R283" t="s">
        <v>174</v>
      </c>
    </row>
    <row r="284" spans="1:18" x14ac:dyDescent="0.35">
      <c r="A284" s="1">
        <v>45338.453361261571</v>
      </c>
      <c r="B284" t="s">
        <v>48</v>
      </c>
      <c r="C284" t="s">
        <v>26</v>
      </c>
      <c r="D284">
        <v>1.1160000000000001</v>
      </c>
      <c r="E284">
        <v>13</v>
      </c>
      <c r="F284">
        <v>9</v>
      </c>
      <c r="G284">
        <v>4</v>
      </c>
      <c r="H284">
        <v>5866084</v>
      </c>
      <c r="I284">
        <v>35.24898117</v>
      </c>
      <c r="J284" s="4">
        <v>44.054616670000001</v>
      </c>
      <c r="K284">
        <v>43.016572230000001</v>
      </c>
      <c r="L284" s="4">
        <v>-3.5173530000000001E-2</v>
      </c>
      <c r="M284">
        <v>0.26954178000000001</v>
      </c>
      <c r="N284">
        <v>1.0218333333333329</v>
      </c>
      <c r="O284">
        <v>1.284</v>
      </c>
      <c r="P284" t="s">
        <v>52</v>
      </c>
      <c r="Q284" t="s">
        <v>53</v>
      </c>
      <c r="R284" t="s">
        <v>54</v>
      </c>
    </row>
    <row r="285" spans="1:18" x14ac:dyDescent="0.35">
      <c r="A285" s="1">
        <v>45338.453361261571</v>
      </c>
      <c r="B285" t="s">
        <v>175</v>
      </c>
      <c r="C285" t="s">
        <v>26</v>
      </c>
      <c r="D285">
        <v>2.6</v>
      </c>
      <c r="E285">
        <v>13</v>
      </c>
      <c r="F285">
        <v>8</v>
      </c>
      <c r="G285">
        <v>3</v>
      </c>
      <c r="H285">
        <v>149030</v>
      </c>
      <c r="I285">
        <v>29.615726039999998</v>
      </c>
      <c r="J285" s="4">
        <v>28.90795834</v>
      </c>
      <c r="K285">
        <v>29.026456809999999</v>
      </c>
      <c r="L285" s="4">
        <v>-9.0726470000000004E-2</v>
      </c>
      <c r="M285">
        <v>-3.8446750000000002E-2</v>
      </c>
      <c r="N285">
        <v>2.5117222199999998</v>
      </c>
      <c r="O285">
        <v>2.9443888866666672</v>
      </c>
      <c r="P285" t="s">
        <v>179</v>
      </c>
      <c r="Q285" t="s">
        <v>180</v>
      </c>
      <c r="R285" t="s">
        <v>181</v>
      </c>
    </row>
    <row r="286" spans="1:18" x14ac:dyDescent="0.35">
      <c r="A286" s="1">
        <v>45338.453361261571</v>
      </c>
      <c r="B286" t="s">
        <v>119</v>
      </c>
      <c r="C286" t="s">
        <v>26</v>
      </c>
      <c r="D286">
        <v>3.125</v>
      </c>
      <c r="E286">
        <v>13</v>
      </c>
      <c r="F286">
        <v>9</v>
      </c>
      <c r="G286">
        <v>4</v>
      </c>
      <c r="H286">
        <v>1401755</v>
      </c>
      <c r="I286">
        <v>18.165025020000002</v>
      </c>
      <c r="J286" s="4">
        <v>44.707598310000002</v>
      </c>
      <c r="K286">
        <v>39.679655750000002</v>
      </c>
      <c r="L286" s="4">
        <v>-0.11475588</v>
      </c>
      <c r="M286">
        <v>1.46103896</v>
      </c>
      <c r="N286">
        <v>2.9713333333333329</v>
      </c>
      <c r="O286">
        <v>3.5910000000000002</v>
      </c>
      <c r="P286" t="s">
        <v>123</v>
      </c>
      <c r="Q286" t="s">
        <v>124</v>
      </c>
      <c r="R286" t="s">
        <v>125</v>
      </c>
    </row>
    <row r="287" spans="1:18" x14ac:dyDescent="0.35">
      <c r="A287" s="1">
        <v>45338.453361261571</v>
      </c>
      <c r="B287" t="s">
        <v>161</v>
      </c>
      <c r="C287" t="s">
        <v>26</v>
      </c>
      <c r="D287">
        <v>4.7</v>
      </c>
      <c r="E287">
        <v>12</v>
      </c>
      <c r="F287">
        <v>9</v>
      </c>
      <c r="G287">
        <v>5</v>
      </c>
      <c r="H287">
        <v>2592112</v>
      </c>
      <c r="I287">
        <v>44.754621030000003</v>
      </c>
      <c r="J287" s="4">
        <v>38.443389199999999</v>
      </c>
      <c r="K287">
        <v>7.8199015599999999</v>
      </c>
      <c r="L287" s="4">
        <v>-0.50542058999999995</v>
      </c>
      <c r="M287">
        <v>5.6179775300000001</v>
      </c>
      <c r="N287">
        <v>4.3825555533333338</v>
      </c>
      <c r="O287">
        <v>5.7337222199999998</v>
      </c>
      <c r="P287" t="s">
        <v>165</v>
      </c>
      <c r="Q287" t="s">
        <v>166</v>
      </c>
      <c r="R287" t="s">
        <v>167</v>
      </c>
    </row>
    <row r="288" spans="1:18" x14ac:dyDescent="0.35">
      <c r="A288" s="1">
        <v>45338.453361261571</v>
      </c>
      <c r="B288" t="s">
        <v>246</v>
      </c>
      <c r="C288" t="s">
        <v>26</v>
      </c>
      <c r="D288">
        <v>1.2529999999999999</v>
      </c>
      <c r="E288">
        <v>13</v>
      </c>
      <c r="F288">
        <v>10</v>
      </c>
      <c r="G288">
        <v>3</v>
      </c>
      <c r="H288">
        <v>3561031</v>
      </c>
      <c r="I288">
        <v>22.945759219999999</v>
      </c>
      <c r="J288" s="4">
        <v>44.570794640000003</v>
      </c>
      <c r="K288">
        <v>37.404898799999998</v>
      </c>
      <c r="L288" s="4">
        <v>-7.5185290000000002E-2</v>
      </c>
      <c r="M288">
        <v>1.8699186999999999</v>
      </c>
      <c r="N288">
        <v>1.1802777799999999</v>
      </c>
      <c r="O288">
        <v>1.4167777800000001</v>
      </c>
      <c r="P288" t="s">
        <v>250</v>
      </c>
      <c r="Q288" t="s">
        <v>251</v>
      </c>
      <c r="R288" t="s">
        <v>252</v>
      </c>
    </row>
    <row r="289" spans="1:18" x14ac:dyDescent="0.35">
      <c r="A289" s="1">
        <v>45338.453361261571</v>
      </c>
      <c r="B289" t="s">
        <v>302</v>
      </c>
      <c r="C289" t="s">
        <v>26</v>
      </c>
      <c r="D289">
        <v>2.7949999999999999</v>
      </c>
      <c r="E289">
        <v>16</v>
      </c>
      <c r="F289">
        <v>8</v>
      </c>
      <c r="G289">
        <v>2</v>
      </c>
      <c r="H289">
        <v>60321</v>
      </c>
      <c r="I289">
        <v>30.093806780000001</v>
      </c>
      <c r="J289" s="4">
        <v>30.011693399999999</v>
      </c>
      <c r="K289">
        <v>30.536220050000001</v>
      </c>
      <c r="L289" s="4">
        <v>-0.13213528999999999</v>
      </c>
      <c r="M289">
        <v>-0.17857143</v>
      </c>
      <c r="N289">
        <v>2.802111113333333</v>
      </c>
      <c r="O289">
        <v>3.1926111133333328</v>
      </c>
      <c r="P289" t="s">
        <v>306</v>
      </c>
      <c r="Q289" t="s">
        <v>307</v>
      </c>
      <c r="R289" t="s">
        <v>308</v>
      </c>
    </row>
    <row r="290" spans="1:18" x14ac:dyDescent="0.35">
      <c r="A290" s="1">
        <v>45338.453361261571</v>
      </c>
      <c r="B290" t="s">
        <v>83</v>
      </c>
      <c r="C290" t="s">
        <v>26</v>
      </c>
      <c r="D290">
        <v>2.41</v>
      </c>
      <c r="E290">
        <v>10</v>
      </c>
      <c r="F290">
        <v>10</v>
      </c>
      <c r="G290">
        <v>6</v>
      </c>
      <c r="H290">
        <v>108732</v>
      </c>
      <c r="I290">
        <v>47.519143499999998</v>
      </c>
      <c r="J290" s="4">
        <v>36.651711800000001</v>
      </c>
      <c r="K290">
        <v>36.451075279999998</v>
      </c>
      <c r="L290" s="4">
        <v>-6.1282349999999999E-2</v>
      </c>
      <c r="M290">
        <v>4.1510999999999999E-2</v>
      </c>
      <c r="N290">
        <v>2.2943333333333329</v>
      </c>
      <c r="O290">
        <v>2.7490000000000001</v>
      </c>
      <c r="P290" t="s">
        <v>84</v>
      </c>
      <c r="Q290" t="s">
        <v>85</v>
      </c>
      <c r="R290" t="s">
        <v>86</v>
      </c>
    </row>
    <row r="291" spans="1:18" x14ac:dyDescent="0.35">
      <c r="A291" s="1">
        <v>45338.453361261571</v>
      </c>
      <c r="B291" t="s">
        <v>313</v>
      </c>
      <c r="C291" t="s">
        <v>26</v>
      </c>
      <c r="D291">
        <v>2.2000000000000002</v>
      </c>
      <c r="E291">
        <v>14</v>
      </c>
      <c r="F291">
        <v>11</v>
      </c>
      <c r="G291">
        <v>1</v>
      </c>
      <c r="H291">
        <v>1423788</v>
      </c>
      <c r="I291">
        <v>51.947669679999997</v>
      </c>
      <c r="J291" s="4">
        <v>34.303153049999999</v>
      </c>
      <c r="K291">
        <v>34.303153049999999</v>
      </c>
      <c r="L291" s="4">
        <v>-0.11441471</v>
      </c>
      <c r="M291">
        <v>0</v>
      </c>
      <c r="N291">
        <v>2.0726666666666671</v>
      </c>
      <c r="O291">
        <v>2.597</v>
      </c>
      <c r="P291" t="s">
        <v>317</v>
      </c>
      <c r="Q291" t="s">
        <v>318</v>
      </c>
      <c r="R291" t="s">
        <v>319</v>
      </c>
    </row>
    <row r="292" spans="1:18" x14ac:dyDescent="0.35">
      <c r="A292" s="1">
        <v>45338.453361261571</v>
      </c>
      <c r="B292" t="s">
        <v>186</v>
      </c>
      <c r="C292" t="s">
        <v>26</v>
      </c>
      <c r="D292">
        <v>4.5380000000000003</v>
      </c>
      <c r="E292">
        <v>15</v>
      </c>
      <c r="F292">
        <v>8</v>
      </c>
      <c r="G292">
        <v>3</v>
      </c>
      <c r="H292">
        <v>240420</v>
      </c>
      <c r="I292">
        <v>19.218080199999999</v>
      </c>
      <c r="J292" s="4">
        <v>25.085083829999999</v>
      </c>
      <c r="K292">
        <v>24.615456200000001</v>
      </c>
      <c r="L292" s="4">
        <v>-0.31700882000000002</v>
      </c>
      <c r="M292">
        <v>6.6152150000000007E-2</v>
      </c>
      <c r="N292">
        <v>4.299055553333333</v>
      </c>
      <c r="O292">
        <v>5.3990555533333344</v>
      </c>
      <c r="P292" t="s">
        <v>190</v>
      </c>
      <c r="Q292" t="s">
        <v>191</v>
      </c>
      <c r="R292" t="s">
        <v>192</v>
      </c>
    </row>
    <row r="293" spans="1:18" x14ac:dyDescent="0.35">
      <c r="A293" s="1">
        <v>45338.453361261571</v>
      </c>
      <c r="B293" t="s">
        <v>362</v>
      </c>
      <c r="C293" t="s">
        <v>26</v>
      </c>
      <c r="D293">
        <v>2.1070000000000002</v>
      </c>
      <c r="E293">
        <v>10</v>
      </c>
      <c r="F293">
        <v>10</v>
      </c>
      <c r="G293">
        <v>6</v>
      </c>
      <c r="H293">
        <v>5136462</v>
      </c>
      <c r="I293">
        <v>48.85363693</v>
      </c>
      <c r="J293" s="4">
        <v>49.040154399999999</v>
      </c>
      <c r="K293">
        <v>16.3547984</v>
      </c>
      <c r="L293" s="4">
        <v>-0.24338235</v>
      </c>
      <c r="M293">
        <v>9.9686847600000004</v>
      </c>
      <c r="N293">
        <v>1.9727222200000001</v>
      </c>
      <c r="O293">
        <v>2.464055553333333</v>
      </c>
      <c r="P293" t="s">
        <v>366</v>
      </c>
      <c r="Q293" t="s">
        <v>367</v>
      </c>
      <c r="R293" t="s">
        <v>368</v>
      </c>
    </row>
    <row r="294" spans="1:18" x14ac:dyDescent="0.35">
      <c r="A294" s="1">
        <v>45338.453361261571</v>
      </c>
      <c r="B294" t="s">
        <v>207</v>
      </c>
      <c r="C294" t="s">
        <v>26</v>
      </c>
      <c r="D294">
        <v>0.74299999999999999</v>
      </c>
      <c r="E294">
        <v>13</v>
      </c>
      <c r="F294">
        <v>9</v>
      </c>
      <c r="G294">
        <v>4</v>
      </c>
      <c r="H294">
        <v>11073178</v>
      </c>
      <c r="I294">
        <v>24.63099433</v>
      </c>
      <c r="J294" s="4">
        <v>42.474155469999999</v>
      </c>
      <c r="K294">
        <v>39.712925910000003</v>
      </c>
      <c r="L294" s="4">
        <v>-2.626471E-2</v>
      </c>
      <c r="M294">
        <v>0.54127199000000004</v>
      </c>
      <c r="N294">
        <v>0.68483333333333329</v>
      </c>
      <c r="O294">
        <v>0.85899999999999999</v>
      </c>
      <c r="P294" t="s">
        <v>211</v>
      </c>
      <c r="Q294" t="s">
        <v>212</v>
      </c>
      <c r="R294" t="s">
        <v>213</v>
      </c>
    </row>
    <row r="295" spans="1:18" x14ac:dyDescent="0.35">
      <c r="A295" s="1">
        <v>45338.453361261571</v>
      </c>
      <c r="B295" t="s">
        <v>334</v>
      </c>
      <c r="C295" t="s">
        <v>26</v>
      </c>
      <c r="D295">
        <v>0.879</v>
      </c>
      <c r="E295">
        <v>10</v>
      </c>
      <c r="F295">
        <v>10</v>
      </c>
      <c r="G295">
        <v>6</v>
      </c>
      <c r="H295">
        <v>657786</v>
      </c>
      <c r="I295">
        <v>18.801384049999999</v>
      </c>
      <c r="J295" s="4">
        <v>45.05970379</v>
      </c>
      <c r="K295">
        <v>37.398107349999997</v>
      </c>
      <c r="L295" s="4">
        <v>-3.4423530000000001E-2</v>
      </c>
      <c r="M295">
        <v>1.5011547300000001</v>
      </c>
      <c r="N295">
        <v>0.84527777999999998</v>
      </c>
      <c r="O295">
        <v>0.96444444666666662</v>
      </c>
      <c r="P295" t="s">
        <v>338</v>
      </c>
      <c r="Q295" t="s">
        <v>339</v>
      </c>
      <c r="R295" t="s">
        <v>340</v>
      </c>
    </row>
    <row r="296" spans="1:18" x14ac:dyDescent="0.35">
      <c r="A296" s="1">
        <v>45338.453361261571</v>
      </c>
      <c r="B296" t="s">
        <v>115</v>
      </c>
      <c r="C296" t="s">
        <v>26</v>
      </c>
      <c r="D296">
        <v>10154.521000000001</v>
      </c>
      <c r="E296">
        <v>10</v>
      </c>
      <c r="F296">
        <v>9</v>
      </c>
      <c r="G296">
        <v>6</v>
      </c>
      <c r="I296">
        <v>22.603792899999998</v>
      </c>
      <c r="J296" s="4">
        <v>48.992992719999997</v>
      </c>
      <c r="K296">
        <v>52.424984469999998</v>
      </c>
      <c r="L296" s="4">
        <v>-220.85551000000001</v>
      </c>
      <c r="M296">
        <v>-0.56538904999999995</v>
      </c>
      <c r="N296">
        <v>9576.5676111133325</v>
      </c>
      <c r="O296">
        <v>11025.16127778</v>
      </c>
      <c r="P296" t="s">
        <v>116</v>
      </c>
      <c r="Q296" t="s">
        <v>117</v>
      </c>
      <c r="R296" t="s">
        <v>118</v>
      </c>
    </row>
    <row r="297" spans="1:18" x14ac:dyDescent="0.35">
      <c r="A297" s="1">
        <v>45343.926457268521</v>
      </c>
      <c r="B297" t="s">
        <v>76</v>
      </c>
      <c r="C297" t="s">
        <v>26</v>
      </c>
      <c r="D297">
        <v>1.6080000000000001</v>
      </c>
      <c r="E297">
        <v>15</v>
      </c>
      <c r="F297">
        <v>8</v>
      </c>
      <c r="G297">
        <v>3</v>
      </c>
      <c r="H297">
        <v>2724094</v>
      </c>
      <c r="I297">
        <v>15.38189305</v>
      </c>
      <c r="J297" s="4">
        <v>38.120233710000001</v>
      </c>
      <c r="K297">
        <v>37.281671709999998</v>
      </c>
      <c r="L297" s="4">
        <v>-7.7670589999999998E-2</v>
      </c>
      <c r="M297">
        <v>0.18691589</v>
      </c>
      <c r="N297">
        <v>1.5609999999999999</v>
      </c>
      <c r="O297">
        <v>1.891</v>
      </c>
      <c r="P297" t="s">
        <v>80</v>
      </c>
      <c r="Q297" t="s">
        <v>81</v>
      </c>
      <c r="R297" t="s">
        <v>82</v>
      </c>
    </row>
    <row r="298" spans="1:18" x14ac:dyDescent="0.35">
      <c r="A298" s="1">
        <v>45343.926457268521</v>
      </c>
      <c r="B298" t="s">
        <v>348</v>
      </c>
      <c r="C298" t="s">
        <v>26</v>
      </c>
      <c r="D298">
        <v>1.026</v>
      </c>
      <c r="E298">
        <v>14</v>
      </c>
      <c r="F298">
        <v>10</v>
      </c>
      <c r="G298">
        <v>2</v>
      </c>
      <c r="H298">
        <v>6495297</v>
      </c>
      <c r="I298">
        <v>14.64601993</v>
      </c>
      <c r="J298" s="4">
        <v>48.282719159999999</v>
      </c>
      <c r="K298">
        <v>46.474205959999999</v>
      </c>
      <c r="L298" s="4">
        <v>-9.1882400000000003E-3</v>
      </c>
      <c r="M298">
        <v>0.29325512999999997</v>
      </c>
      <c r="N298">
        <v>0.97461111333333328</v>
      </c>
      <c r="O298">
        <v>1.1157777799999999</v>
      </c>
      <c r="P298" t="s">
        <v>352</v>
      </c>
      <c r="Q298" t="s">
        <v>353</v>
      </c>
      <c r="R298" t="s">
        <v>354</v>
      </c>
    </row>
    <row r="299" spans="1:18" x14ac:dyDescent="0.35">
      <c r="A299" s="1">
        <v>45343.926457268521</v>
      </c>
      <c r="B299" t="s">
        <v>168</v>
      </c>
      <c r="C299" t="s">
        <v>26</v>
      </c>
      <c r="D299">
        <v>12.89</v>
      </c>
      <c r="E299">
        <v>16</v>
      </c>
      <c r="F299">
        <v>9</v>
      </c>
      <c r="G299">
        <v>1</v>
      </c>
      <c r="H299">
        <v>156984</v>
      </c>
      <c r="I299">
        <v>22.826890580000001</v>
      </c>
      <c r="J299" s="4">
        <v>46.158135979999997</v>
      </c>
      <c r="K299">
        <v>52.890261600000002</v>
      </c>
      <c r="L299" s="4">
        <v>-0.10352941</v>
      </c>
      <c r="M299">
        <v>-1.5278838800000001</v>
      </c>
      <c r="N299">
        <v>11.131666666666669</v>
      </c>
      <c r="O299">
        <v>14.706666666666671</v>
      </c>
      <c r="P299" t="s">
        <v>172</v>
      </c>
      <c r="Q299" t="s">
        <v>173</v>
      </c>
      <c r="R299" t="s">
        <v>174</v>
      </c>
    </row>
    <row r="300" spans="1:18" x14ac:dyDescent="0.35">
      <c r="A300" s="1">
        <v>45343.926457268521</v>
      </c>
      <c r="B300" t="s">
        <v>175</v>
      </c>
      <c r="C300" t="s">
        <v>26</v>
      </c>
      <c r="D300">
        <v>2.637</v>
      </c>
      <c r="E300">
        <v>12</v>
      </c>
      <c r="F300">
        <v>10</v>
      </c>
      <c r="G300">
        <v>2</v>
      </c>
      <c r="H300">
        <v>237027</v>
      </c>
      <c r="I300">
        <v>25.303780889999999</v>
      </c>
      <c r="J300" s="4">
        <v>40.144309509999999</v>
      </c>
      <c r="K300">
        <v>37.698620699999999</v>
      </c>
      <c r="L300" s="4">
        <v>-8.4664710000000004E-2</v>
      </c>
      <c r="M300">
        <v>0.34246575000000001</v>
      </c>
      <c r="N300">
        <v>2.5117222199999998</v>
      </c>
      <c r="O300">
        <v>2.9443888866666672</v>
      </c>
      <c r="P300" t="s">
        <v>179</v>
      </c>
      <c r="Q300" t="s">
        <v>180</v>
      </c>
      <c r="R300" t="s">
        <v>181</v>
      </c>
    </row>
    <row r="301" spans="1:18" x14ac:dyDescent="0.35">
      <c r="A301" s="1">
        <v>45343.926457268521</v>
      </c>
      <c r="B301" t="s">
        <v>119</v>
      </c>
      <c r="C301" t="s">
        <v>26</v>
      </c>
      <c r="D301">
        <v>3.165</v>
      </c>
      <c r="E301">
        <v>14</v>
      </c>
      <c r="F301">
        <v>9</v>
      </c>
      <c r="G301">
        <v>3</v>
      </c>
      <c r="H301">
        <v>1871567</v>
      </c>
      <c r="I301">
        <v>16.625991129999999</v>
      </c>
      <c r="J301" s="4">
        <v>48.657382869999999</v>
      </c>
      <c r="K301">
        <v>52.701708099999998</v>
      </c>
      <c r="L301" s="4">
        <v>-6.3779409999999995E-2</v>
      </c>
      <c r="M301">
        <v>-1.2172284600000001</v>
      </c>
      <c r="N301">
        <v>2.9713333333333329</v>
      </c>
      <c r="O301">
        <v>3.5910000000000002</v>
      </c>
      <c r="P301" t="s">
        <v>123</v>
      </c>
      <c r="Q301" t="s">
        <v>124</v>
      </c>
      <c r="R301" t="s">
        <v>125</v>
      </c>
    </row>
    <row r="302" spans="1:18" x14ac:dyDescent="0.35">
      <c r="A302" s="1">
        <v>45343.926457268521</v>
      </c>
      <c r="B302" t="s">
        <v>154</v>
      </c>
      <c r="C302" t="s">
        <v>26</v>
      </c>
      <c r="D302">
        <v>3.8980000000000001</v>
      </c>
      <c r="E302">
        <v>16</v>
      </c>
      <c r="F302">
        <v>8</v>
      </c>
      <c r="G302">
        <v>2</v>
      </c>
      <c r="H302">
        <v>961214</v>
      </c>
      <c r="I302">
        <v>13.12698846</v>
      </c>
      <c r="J302" s="4">
        <v>46.586351020000002</v>
      </c>
      <c r="K302">
        <v>46.380526500000002</v>
      </c>
      <c r="L302" s="4">
        <v>-6.3558820000000002E-2</v>
      </c>
      <c r="M302">
        <v>5.1334699999999997E-2</v>
      </c>
      <c r="N302">
        <v>3.716944446666667</v>
      </c>
      <c r="O302">
        <v>4.3017777800000001</v>
      </c>
      <c r="P302" t="s">
        <v>158</v>
      </c>
      <c r="Q302" t="s">
        <v>159</v>
      </c>
      <c r="R302" t="s">
        <v>160</v>
      </c>
    </row>
    <row r="303" spans="1:18" x14ac:dyDescent="0.35">
      <c r="A303" s="1">
        <v>45343.926457268521</v>
      </c>
      <c r="B303" t="s">
        <v>161</v>
      </c>
      <c r="C303" t="s">
        <v>26</v>
      </c>
      <c r="D303">
        <v>4.577</v>
      </c>
      <c r="E303">
        <v>15</v>
      </c>
      <c r="F303">
        <v>10</v>
      </c>
      <c r="G303">
        <v>1</v>
      </c>
      <c r="H303">
        <v>1014893</v>
      </c>
      <c r="I303">
        <v>35.992711249999999</v>
      </c>
      <c r="J303" s="4">
        <v>33.95195605</v>
      </c>
      <c r="K303">
        <v>37.237361569999997</v>
      </c>
      <c r="L303" s="4">
        <v>-0.30080294000000002</v>
      </c>
      <c r="M303">
        <v>-1.4851485099999999</v>
      </c>
      <c r="N303">
        <v>4.3825555533333338</v>
      </c>
      <c r="O303">
        <v>5.7337222199999998</v>
      </c>
      <c r="P303" t="s">
        <v>165</v>
      </c>
      <c r="Q303" t="s">
        <v>166</v>
      </c>
      <c r="R303" t="s">
        <v>167</v>
      </c>
    </row>
    <row r="304" spans="1:18" x14ac:dyDescent="0.35">
      <c r="A304" s="1">
        <v>45343.926457268521</v>
      </c>
      <c r="B304" t="s">
        <v>267</v>
      </c>
      <c r="C304" t="s">
        <v>26</v>
      </c>
      <c r="D304">
        <v>0.99</v>
      </c>
      <c r="E304">
        <v>14</v>
      </c>
      <c r="F304">
        <v>10</v>
      </c>
      <c r="G304">
        <v>2</v>
      </c>
      <c r="H304">
        <v>47802</v>
      </c>
      <c r="I304">
        <v>18.673283170000001</v>
      </c>
      <c r="J304" s="4">
        <v>42.915212250000003</v>
      </c>
      <c r="K304">
        <v>49.562458530000001</v>
      </c>
      <c r="L304" s="4">
        <v>-0.10812059</v>
      </c>
      <c r="M304">
        <v>-9.17431193</v>
      </c>
      <c r="N304">
        <v>0.79516666666666669</v>
      </c>
      <c r="O304">
        <v>1.5945</v>
      </c>
      <c r="P304" t="s">
        <v>271</v>
      </c>
      <c r="Q304" t="s">
        <v>272</v>
      </c>
      <c r="R304" t="s">
        <v>273</v>
      </c>
    </row>
    <row r="305" spans="1:18" x14ac:dyDescent="0.35">
      <c r="A305" s="1">
        <v>45343.926457268521</v>
      </c>
      <c r="B305" t="s">
        <v>313</v>
      </c>
      <c r="C305" t="s">
        <v>26</v>
      </c>
      <c r="D305">
        <v>2.1930000000000001</v>
      </c>
      <c r="E305">
        <v>14</v>
      </c>
      <c r="F305">
        <v>10</v>
      </c>
      <c r="G305">
        <v>2</v>
      </c>
      <c r="H305">
        <v>116195</v>
      </c>
      <c r="I305">
        <v>47.706592929999999</v>
      </c>
      <c r="J305" s="4">
        <v>36.68114405</v>
      </c>
      <c r="K305">
        <v>43.143006280000002</v>
      </c>
      <c r="L305" s="4">
        <v>-7.5091179999999993E-2</v>
      </c>
      <c r="M305">
        <v>-2.53333333</v>
      </c>
      <c r="N305">
        <v>2.0726666666666671</v>
      </c>
      <c r="O305">
        <v>2.597</v>
      </c>
      <c r="P305" t="s">
        <v>317</v>
      </c>
      <c r="Q305" t="s">
        <v>318</v>
      </c>
      <c r="R305" t="s">
        <v>319</v>
      </c>
    </row>
    <row r="306" spans="1:18" x14ac:dyDescent="0.35">
      <c r="A306" s="1">
        <v>45343.926457268521</v>
      </c>
      <c r="B306" t="s">
        <v>37</v>
      </c>
      <c r="C306" t="s">
        <v>26</v>
      </c>
      <c r="D306">
        <v>2.7229999999999999</v>
      </c>
      <c r="E306">
        <v>14</v>
      </c>
      <c r="F306">
        <v>10</v>
      </c>
      <c r="G306">
        <v>2</v>
      </c>
      <c r="H306">
        <v>836119</v>
      </c>
      <c r="I306">
        <v>20.666297920000002</v>
      </c>
      <c r="J306" s="4">
        <v>36.971464109999999</v>
      </c>
      <c r="K306">
        <v>39.440310869999998</v>
      </c>
      <c r="L306" s="4">
        <v>-0.10795882</v>
      </c>
      <c r="M306">
        <v>-0.87368038000000003</v>
      </c>
      <c r="N306">
        <v>2.7110555533333329</v>
      </c>
      <c r="O306">
        <v>3.041055553333333</v>
      </c>
      <c r="P306" t="s">
        <v>41</v>
      </c>
      <c r="Q306" t="s">
        <v>42</v>
      </c>
      <c r="R306" t="s">
        <v>43</v>
      </c>
    </row>
    <row r="307" spans="1:18" x14ac:dyDescent="0.35">
      <c r="A307" s="1">
        <v>45343.926457268521</v>
      </c>
      <c r="B307" t="s">
        <v>207</v>
      </c>
      <c r="C307" t="s">
        <v>26</v>
      </c>
      <c r="D307">
        <v>0.745</v>
      </c>
      <c r="E307">
        <v>14</v>
      </c>
      <c r="F307">
        <v>10</v>
      </c>
      <c r="G307">
        <v>2</v>
      </c>
      <c r="H307">
        <v>1191255</v>
      </c>
      <c r="I307">
        <v>19.07513046</v>
      </c>
      <c r="J307" s="4">
        <v>44.506023669999998</v>
      </c>
      <c r="K307">
        <v>47.26558928</v>
      </c>
      <c r="L307" s="4">
        <v>-2.192059E-2</v>
      </c>
      <c r="M307">
        <v>-0.66666667000000002</v>
      </c>
      <c r="N307">
        <v>0.68483333333333329</v>
      </c>
      <c r="O307">
        <v>0.85899999999999999</v>
      </c>
      <c r="P307" t="s">
        <v>211</v>
      </c>
      <c r="Q307" t="s">
        <v>212</v>
      </c>
      <c r="R307" t="s">
        <v>213</v>
      </c>
    </row>
    <row r="308" spans="1:18" x14ac:dyDescent="0.35">
      <c r="A308" s="1">
        <v>45343.926457268521</v>
      </c>
      <c r="B308" t="s">
        <v>235</v>
      </c>
      <c r="C308" t="s">
        <v>26</v>
      </c>
      <c r="D308">
        <v>2.91</v>
      </c>
      <c r="E308">
        <v>15</v>
      </c>
      <c r="F308">
        <v>9</v>
      </c>
      <c r="G308">
        <v>2</v>
      </c>
      <c r="H308">
        <v>0</v>
      </c>
      <c r="I308">
        <v>60.922184180000002</v>
      </c>
      <c r="J308" s="4">
        <v>14.4161936</v>
      </c>
      <c r="K308">
        <v>14.4161936</v>
      </c>
      <c r="L308" s="4">
        <v>-0.10014706</v>
      </c>
      <c r="M308">
        <v>0</v>
      </c>
      <c r="N308">
        <v>2.8788888866666671</v>
      </c>
      <c r="O308">
        <v>3.135555553333333</v>
      </c>
      <c r="P308" t="s">
        <v>236</v>
      </c>
      <c r="Q308" t="s">
        <v>237</v>
      </c>
      <c r="R308" t="s">
        <v>238</v>
      </c>
    </row>
    <row r="309" spans="1:18" x14ac:dyDescent="0.35">
      <c r="A309" s="1">
        <v>45346.835458159723</v>
      </c>
      <c r="B309" t="s">
        <v>239</v>
      </c>
      <c r="C309" t="s">
        <v>26</v>
      </c>
      <c r="D309">
        <v>17.200001</v>
      </c>
      <c r="E309">
        <v>14</v>
      </c>
      <c r="F309">
        <v>10</v>
      </c>
      <c r="G309">
        <v>2</v>
      </c>
      <c r="H309">
        <v>253359</v>
      </c>
      <c r="I309">
        <v>18.241479470000002</v>
      </c>
      <c r="J309" s="4">
        <v>47.677700299999998</v>
      </c>
      <c r="K309">
        <v>54.279574930000003</v>
      </c>
      <c r="L309" s="4">
        <v>-0.26199972999999999</v>
      </c>
      <c r="M309">
        <v>-1.60182494</v>
      </c>
      <c r="N309">
        <v>16.162779611666672</v>
      </c>
      <c r="O309">
        <v>19.261109278333329</v>
      </c>
      <c r="P309" t="s">
        <v>243</v>
      </c>
      <c r="Q309" t="s">
        <v>244</v>
      </c>
      <c r="R309" t="s">
        <v>245</v>
      </c>
    </row>
    <row r="310" spans="1:18" x14ac:dyDescent="0.35">
      <c r="A310" s="1">
        <v>45346.835458159723</v>
      </c>
      <c r="B310" t="s">
        <v>253</v>
      </c>
      <c r="C310" t="s">
        <v>26</v>
      </c>
      <c r="D310">
        <v>15.13</v>
      </c>
      <c r="E310">
        <v>15</v>
      </c>
      <c r="F310">
        <v>9</v>
      </c>
      <c r="G310">
        <v>2</v>
      </c>
      <c r="H310">
        <v>809408</v>
      </c>
      <c r="I310">
        <v>21.467044510000001</v>
      </c>
      <c r="J310" s="4">
        <v>36.718141439999997</v>
      </c>
      <c r="K310">
        <v>37.582160469999998</v>
      </c>
      <c r="L310" s="4">
        <v>-0.38550002999999999</v>
      </c>
      <c r="M310">
        <v>-0.32938075999999999</v>
      </c>
      <c r="N310">
        <v>15.174445055</v>
      </c>
      <c r="O310">
        <v>16.751109888333328</v>
      </c>
      <c r="P310" t="s">
        <v>257</v>
      </c>
      <c r="Q310" t="s">
        <v>258</v>
      </c>
      <c r="R310" t="s">
        <v>259</v>
      </c>
    </row>
    <row r="311" spans="1:18" x14ac:dyDescent="0.35">
      <c r="A311" s="1">
        <v>45346.835458159723</v>
      </c>
      <c r="B311" t="s">
        <v>355</v>
      </c>
      <c r="C311" t="s">
        <v>26</v>
      </c>
      <c r="D311">
        <v>1.734</v>
      </c>
      <c r="E311">
        <v>16</v>
      </c>
      <c r="F311">
        <v>8</v>
      </c>
      <c r="G311">
        <v>2</v>
      </c>
      <c r="H311">
        <v>9481112</v>
      </c>
      <c r="I311">
        <v>19.594886089999999</v>
      </c>
      <c r="J311" s="4">
        <v>31.221034209999999</v>
      </c>
      <c r="K311">
        <v>33.33389605</v>
      </c>
      <c r="L311" s="4">
        <v>-4.0538240000000003E-2</v>
      </c>
      <c r="M311">
        <v>-1.25284738</v>
      </c>
      <c r="N311">
        <v>1.80877778</v>
      </c>
      <c r="O311">
        <v>1.9719444466666669</v>
      </c>
      <c r="P311" t="s">
        <v>359</v>
      </c>
      <c r="Q311" t="s">
        <v>360</v>
      </c>
      <c r="R311" t="s">
        <v>361</v>
      </c>
    </row>
    <row r="312" spans="1:18" x14ac:dyDescent="0.35">
      <c r="A312" s="1">
        <v>45346.835458159723</v>
      </c>
      <c r="B312" t="s">
        <v>126</v>
      </c>
      <c r="C312" t="s">
        <v>26</v>
      </c>
      <c r="D312">
        <v>1.9490000000000001</v>
      </c>
      <c r="E312">
        <v>15</v>
      </c>
      <c r="F312">
        <v>10</v>
      </c>
      <c r="G312">
        <v>1</v>
      </c>
      <c r="H312">
        <v>4474881</v>
      </c>
      <c r="I312">
        <v>11.54275121</v>
      </c>
      <c r="J312" s="4">
        <v>41.085149829999999</v>
      </c>
      <c r="K312">
        <v>36.31457082</v>
      </c>
      <c r="L312" s="4">
        <v>-2.7211760000000002E-2</v>
      </c>
      <c r="M312">
        <v>0.72351421000000005</v>
      </c>
      <c r="N312">
        <v>1.899</v>
      </c>
      <c r="O312">
        <v>2.1190000000000002</v>
      </c>
      <c r="P312" t="s">
        <v>130</v>
      </c>
      <c r="Q312" t="s">
        <v>131</v>
      </c>
      <c r="R312" t="s">
        <v>132</v>
      </c>
    </row>
    <row r="313" spans="1:18" x14ac:dyDescent="0.35">
      <c r="A313" s="1">
        <v>45346.835458159723</v>
      </c>
      <c r="B313" t="s">
        <v>29</v>
      </c>
      <c r="C313" t="s">
        <v>26</v>
      </c>
      <c r="D313">
        <v>0.80900000000000005</v>
      </c>
      <c r="E313">
        <v>14</v>
      </c>
      <c r="F313">
        <v>9</v>
      </c>
      <c r="G313">
        <v>3</v>
      </c>
      <c r="H313">
        <v>2278291</v>
      </c>
      <c r="I313">
        <v>26.805019919999999</v>
      </c>
      <c r="J313" s="4">
        <v>31.56391172</v>
      </c>
      <c r="K313">
        <v>32.239622400000002</v>
      </c>
      <c r="L313" s="4">
        <v>-3.8447059999999998E-2</v>
      </c>
      <c r="M313">
        <v>-0.24660911999999999</v>
      </c>
      <c r="N313">
        <v>0.80733333333333335</v>
      </c>
      <c r="O313">
        <v>0.9411666666666666</v>
      </c>
      <c r="P313" t="s">
        <v>33</v>
      </c>
      <c r="Q313" t="s">
        <v>34</v>
      </c>
      <c r="R313" t="s">
        <v>35</v>
      </c>
    </row>
    <row r="314" spans="1:18" x14ac:dyDescent="0.35">
      <c r="A314" s="1">
        <v>45346.835458159723</v>
      </c>
      <c r="B314" t="s">
        <v>76</v>
      </c>
      <c r="C314" t="s">
        <v>26</v>
      </c>
      <c r="D314">
        <v>1.6020000000000001</v>
      </c>
      <c r="E314">
        <v>15</v>
      </c>
      <c r="F314">
        <v>10</v>
      </c>
      <c r="G314">
        <v>1</v>
      </c>
      <c r="H314">
        <v>1179830</v>
      </c>
      <c r="I314">
        <v>14.370864709999999</v>
      </c>
      <c r="J314" s="4">
        <v>37.053192930000002</v>
      </c>
      <c r="K314">
        <v>38.120233710000001</v>
      </c>
      <c r="L314" s="4">
        <v>-7.1547059999999996E-2</v>
      </c>
      <c r="M314">
        <v>-0.37313433000000001</v>
      </c>
      <c r="N314">
        <v>1.5609999999999999</v>
      </c>
      <c r="O314">
        <v>1.891</v>
      </c>
      <c r="P314" t="s">
        <v>80</v>
      </c>
      <c r="Q314" t="s">
        <v>81</v>
      </c>
      <c r="R314" t="s">
        <v>82</v>
      </c>
    </row>
    <row r="315" spans="1:18" x14ac:dyDescent="0.35">
      <c r="A315" s="1">
        <v>45346.835458159723</v>
      </c>
      <c r="B315" t="s">
        <v>108</v>
      </c>
      <c r="C315" t="s">
        <v>26</v>
      </c>
      <c r="D315">
        <v>2.762</v>
      </c>
      <c r="E315">
        <v>12</v>
      </c>
      <c r="F315">
        <v>9</v>
      </c>
      <c r="G315">
        <v>5</v>
      </c>
      <c r="H315">
        <v>6292834</v>
      </c>
      <c r="I315">
        <v>17.7658652</v>
      </c>
      <c r="J315" s="4">
        <v>46.94245609</v>
      </c>
      <c r="K315">
        <v>50.686763050000003</v>
      </c>
      <c r="L315" s="4">
        <v>-2.542059E-2</v>
      </c>
      <c r="M315">
        <v>-1.07449857</v>
      </c>
      <c r="N315">
        <v>2.5840555533333331</v>
      </c>
      <c r="O315">
        <v>2.9928888866666661</v>
      </c>
      <c r="P315" t="s">
        <v>112</v>
      </c>
      <c r="Q315" t="s">
        <v>113</v>
      </c>
      <c r="R315" t="s">
        <v>114</v>
      </c>
    </row>
    <row r="316" spans="1:18" x14ac:dyDescent="0.35">
      <c r="A316" s="1">
        <v>45346.835458159723</v>
      </c>
      <c r="B316" t="s">
        <v>168</v>
      </c>
      <c r="C316" t="s">
        <v>26</v>
      </c>
      <c r="D316">
        <v>12.93</v>
      </c>
      <c r="E316">
        <v>13</v>
      </c>
      <c r="F316">
        <v>9</v>
      </c>
      <c r="G316">
        <v>4</v>
      </c>
      <c r="H316">
        <v>95704</v>
      </c>
      <c r="I316">
        <v>21.672897039999999</v>
      </c>
      <c r="J316" s="4">
        <v>47.594833309999999</v>
      </c>
      <c r="K316">
        <v>46.158135979999997</v>
      </c>
      <c r="L316" s="4">
        <v>-7.2588239999999998E-2</v>
      </c>
      <c r="M316">
        <v>0.31031808</v>
      </c>
      <c r="N316">
        <v>11.131666666666669</v>
      </c>
      <c r="O316">
        <v>14.706666666666671</v>
      </c>
      <c r="P316" t="s">
        <v>172</v>
      </c>
      <c r="Q316" t="s">
        <v>173</v>
      </c>
      <c r="R316" t="s">
        <v>174</v>
      </c>
    </row>
    <row r="317" spans="1:18" x14ac:dyDescent="0.35">
      <c r="A317" s="1">
        <v>45346.835458159723</v>
      </c>
      <c r="B317" t="s">
        <v>320</v>
      </c>
      <c r="C317" t="s">
        <v>26</v>
      </c>
      <c r="D317">
        <v>3.7890000000000001</v>
      </c>
      <c r="E317">
        <v>14</v>
      </c>
      <c r="F317">
        <v>8</v>
      </c>
      <c r="G317">
        <v>4</v>
      </c>
      <c r="H317">
        <v>404141</v>
      </c>
      <c r="I317">
        <v>28.024806380000001</v>
      </c>
      <c r="J317" s="4">
        <v>32.7606866</v>
      </c>
      <c r="K317">
        <v>31.43861235</v>
      </c>
      <c r="L317" s="4">
        <v>-0.22068235</v>
      </c>
      <c r="M317">
        <v>0.39745628</v>
      </c>
      <c r="N317">
        <v>3.6867777799999999</v>
      </c>
      <c r="O317">
        <v>4.7611111133333326</v>
      </c>
      <c r="P317" t="s">
        <v>324</v>
      </c>
      <c r="Q317" t="s">
        <v>325</v>
      </c>
      <c r="R317" t="s">
        <v>326</v>
      </c>
    </row>
    <row r="318" spans="1:18" x14ac:dyDescent="0.35">
      <c r="A318" s="1">
        <v>45346.835458159723</v>
      </c>
      <c r="B318" t="s">
        <v>119</v>
      </c>
      <c r="C318" t="s">
        <v>26</v>
      </c>
      <c r="D318">
        <v>3.1360000000000001</v>
      </c>
      <c r="E318">
        <v>14</v>
      </c>
      <c r="F318">
        <v>9</v>
      </c>
      <c r="G318">
        <v>3</v>
      </c>
      <c r="H318">
        <v>400762</v>
      </c>
      <c r="I318">
        <v>16.821727689999999</v>
      </c>
      <c r="J318" s="4">
        <v>45.840377709999999</v>
      </c>
      <c r="K318">
        <v>48.657382869999999</v>
      </c>
      <c r="L318" s="4">
        <v>-5.2429410000000003E-2</v>
      </c>
      <c r="M318">
        <v>-0.91627172000000001</v>
      </c>
      <c r="N318">
        <v>2.9713333333333329</v>
      </c>
      <c r="O318">
        <v>3.5910000000000002</v>
      </c>
      <c r="P318" t="s">
        <v>123</v>
      </c>
      <c r="Q318" t="s">
        <v>124</v>
      </c>
      <c r="R318" t="s">
        <v>125</v>
      </c>
    </row>
    <row r="319" spans="1:18" x14ac:dyDescent="0.35">
      <c r="A319" s="1">
        <v>45346.835458159723</v>
      </c>
      <c r="B319" t="s">
        <v>161</v>
      </c>
      <c r="C319" t="s">
        <v>26</v>
      </c>
      <c r="D319">
        <v>4.5599999999999996</v>
      </c>
      <c r="E319">
        <v>15</v>
      </c>
      <c r="F319">
        <v>10</v>
      </c>
      <c r="G319">
        <v>1</v>
      </c>
      <c r="H319">
        <v>558009</v>
      </c>
      <c r="I319">
        <v>34.25551024</v>
      </c>
      <c r="J319" s="4">
        <v>33.175333680000001</v>
      </c>
      <c r="K319">
        <v>33.95195605</v>
      </c>
      <c r="L319" s="4">
        <v>-0.26603823999999998</v>
      </c>
      <c r="M319">
        <v>-0.37142233000000002</v>
      </c>
      <c r="N319">
        <v>4.3825555533333338</v>
      </c>
      <c r="O319">
        <v>5.7337222199999998</v>
      </c>
      <c r="P319" t="s">
        <v>165</v>
      </c>
      <c r="Q319" t="s">
        <v>166</v>
      </c>
      <c r="R319" t="s">
        <v>167</v>
      </c>
    </row>
    <row r="320" spans="1:18" x14ac:dyDescent="0.35">
      <c r="A320" s="1">
        <v>45346.835458159723</v>
      </c>
      <c r="B320" t="s">
        <v>313</v>
      </c>
      <c r="C320" t="s">
        <v>26</v>
      </c>
      <c r="D320">
        <v>2.1989999999999998</v>
      </c>
      <c r="E320">
        <v>15</v>
      </c>
      <c r="F320">
        <v>10</v>
      </c>
      <c r="G320">
        <v>1</v>
      </c>
      <c r="H320">
        <v>296433</v>
      </c>
      <c r="I320">
        <v>46.243098850000003</v>
      </c>
      <c r="J320" s="4">
        <v>37.738276740000003</v>
      </c>
      <c r="K320">
        <v>36.68114405</v>
      </c>
      <c r="L320" s="4">
        <v>-6.9505880000000006E-2</v>
      </c>
      <c r="M320">
        <v>0.27359781</v>
      </c>
      <c r="N320">
        <v>2.0726666666666671</v>
      </c>
      <c r="O320">
        <v>2.597</v>
      </c>
      <c r="P320" t="s">
        <v>317</v>
      </c>
      <c r="Q320" t="s">
        <v>318</v>
      </c>
      <c r="R320" t="s">
        <v>319</v>
      </c>
    </row>
    <row r="321" spans="1:18" x14ac:dyDescent="0.35">
      <c r="A321" s="1">
        <v>45346.835458159723</v>
      </c>
      <c r="B321" t="s">
        <v>362</v>
      </c>
      <c r="C321" t="s">
        <v>26</v>
      </c>
      <c r="D321">
        <v>2.12</v>
      </c>
      <c r="E321">
        <v>12</v>
      </c>
      <c r="F321">
        <v>9</v>
      </c>
      <c r="G321">
        <v>5</v>
      </c>
      <c r="H321">
        <v>1128694</v>
      </c>
      <c r="I321">
        <v>39.410820039999997</v>
      </c>
      <c r="J321" s="4">
        <v>49.205280930000001</v>
      </c>
      <c r="K321">
        <v>52.265528179999997</v>
      </c>
      <c r="L321" s="4">
        <v>-6.7147099999999996E-3</v>
      </c>
      <c r="M321">
        <v>-1.57845868</v>
      </c>
      <c r="N321">
        <v>1.9727222200000001</v>
      </c>
      <c r="O321">
        <v>2.464055553333333</v>
      </c>
      <c r="P321" t="s">
        <v>366</v>
      </c>
      <c r="Q321" t="s">
        <v>367</v>
      </c>
      <c r="R321" t="s">
        <v>368</v>
      </c>
    </row>
    <row r="322" spans="1:18" x14ac:dyDescent="0.35">
      <c r="A322" s="1">
        <v>45346.835458159723</v>
      </c>
      <c r="B322" t="s">
        <v>207</v>
      </c>
      <c r="C322" t="s">
        <v>26</v>
      </c>
      <c r="D322">
        <v>0.745</v>
      </c>
      <c r="E322">
        <v>14</v>
      </c>
      <c r="F322">
        <v>10</v>
      </c>
      <c r="G322">
        <v>2</v>
      </c>
      <c r="H322">
        <v>2078272</v>
      </c>
      <c r="I322">
        <v>18.3650172</v>
      </c>
      <c r="J322" s="4">
        <v>44.506023669999998</v>
      </c>
      <c r="K322">
        <v>44.506023669999998</v>
      </c>
      <c r="L322" s="4">
        <v>-2.1241179999999998E-2</v>
      </c>
      <c r="M322">
        <v>0</v>
      </c>
      <c r="N322">
        <v>0.68483333333333329</v>
      </c>
      <c r="O322">
        <v>0.85899999999999999</v>
      </c>
      <c r="P322" t="s">
        <v>211</v>
      </c>
      <c r="Q322" t="s">
        <v>212</v>
      </c>
      <c r="R322" t="s">
        <v>213</v>
      </c>
    </row>
    <row r="323" spans="1:18" x14ac:dyDescent="0.35">
      <c r="A323" s="1">
        <v>45346.835458159723</v>
      </c>
      <c r="B323" t="s">
        <v>101</v>
      </c>
      <c r="C323" t="s">
        <v>26</v>
      </c>
      <c r="D323">
        <v>0.81200000000000006</v>
      </c>
      <c r="E323">
        <v>13</v>
      </c>
      <c r="F323">
        <v>10</v>
      </c>
      <c r="G323">
        <v>3</v>
      </c>
      <c r="H323">
        <v>243321</v>
      </c>
      <c r="I323">
        <v>13.4514076</v>
      </c>
      <c r="J323" s="4">
        <v>48.652691849999997</v>
      </c>
      <c r="K323">
        <v>53.501545880000002</v>
      </c>
      <c r="L323" s="4">
        <v>-8.8852900000000005E-3</v>
      </c>
      <c r="M323">
        <v>-1.69491525</v>
      </c>
      <c r="N323">
        <v>0.78716666666666679</v>
      </c>
      <c r="O323">
        <v>0.85866666666666669</v>
      </c>
      <c r="P323" t="s">
        <v>105</v>
      </c>
      <c r="Q323" t="s">
        <v>106</v>
      </c>
      <c r="R323" t="s">
        <v>107</v>
      </c>
    </row>
    <row r="324" spans="1:18" x14ac:dyDescent="0.35">
      <c r="A324" s="1">
        <v>45346.835458159723</v>
      </c>
      <c r="B324" t="s">
        <v>235</v>
      </c>
      <c r="C324" t="s">
        <v>26</v>
      </c>
      <c r="D324">
        <v>2.91</v>
      </c>
      <c r="E324">
        <v>15</v>
      </c>
      <c r="F324">
        <v>9</v>
      </c>
      <c r="G324">
        <v>2</v>
      </c>
      <c r="H324">
        <v>0</v>
      </c>
      <c r="I324">
        <v>60.631611479999997</v>
      </c>
      <c r="J324" s="4">
        <v>14.4161936</v>
      </c>
      <c r="K324">
        <v>14.4161936</v>
      </c>
      <c r="L324" s="4">
        <v>-9.8823530000000007E-2</v>
      </c>
      <c r="M324">
        <v>0</v>
      </c>
      <c r="N324">
        <v>2.8788888866666671</v>
      </c>
      <c r="O324">
        <v>3.135555553333333</v>
      </c>
      <c r="P324" t="s">
        <v>236</v>
      </c>
      <c r="Q324" t="s">
        <v>237</v>
      </c>
      <c r="R324" t="s">
        <v>238</v>
      </c>
    </row>
    <row r="325" spans="1:18" x14ac:dyDescent="0.35">
      <c r="A325" s="1">
        <v>45347.998562048611</v>
      </c>
      <c r="B325" t="s">
        <v>253</v>
      </c>
      <c r="C325" t="s">
        <v>26</v>
      </c>
      <c r="D325">
        <v>15.19</v>
      </c>
      <c r="E325">
        <v>15</v>
      </c>
      <c r="F325">
        <v>7</v>
      </c>
      <c r="G325">
        <v>4</v>
      </c>
      <c r="H325">
        <v>561071</v>
      </c>
      <c r="I325">
        <v>21.427851010000001</v>
      </c>
      <c r="J325" s="4">
        <v>38.544018999999999</v>
      </c>
      <c r="K325">
        <v>36.718141439999997</v>
      </c>
      <c r="L325" s="4">
        <v>-0.51661767999999997</v>
      </c>
      <c r="M325">
        <v>0.39656311999999999</v>
      </c>
      <c r="N325">
        <v>15.174445055</v>
      </c>
      <c r="O325">
        <v>16.751109888333328</v>
      </c>
      <c r="P325" t="s">
        <v>257</v>
      </c>
      <c r="Q325" t="s">
        <v>258</v>
      </c>
      <c r="R325" t="s">
        <v>259</v>
      </c>
    </row>
    <row r="326" spans="1:18" x14ac:dyDescent="0.35">
      <c r="A326" s="1">
        <v>45347.998562048611</v>
      </c>
      <c r="B326" t="s">
        <v>355</v>
      </c>
      <c r="C326" t="s">
        <v>26</v>
      </c>
      <c r="D326">
        <v>1.714</v>
      </c>
      <c r="E326">
        <v>15</v>
      </c>
      <c r="F326">
        <v>9</v>
      </c>
      <c r="G326">
        <v>2</v>
      </c>
      <c r="H326">
        <v>7487659</v>
      </c>
      <c r="I326">
        <v>21.717275730000001</v>
      </c>
      <c r="J326" s="4">
        <v>29.39681392</v>
      </c>
      <c r="K326">
        <v>31.221034209999999</v>
      </c>
      <c r="L326" s="4">
        <v>-6.6388240000000001E-2</v>
      </c>
      <c r="M326">
        <v>-1.1534025400000001</v>
      </c>
      <c r="N326">
        <v>1.80877778</v>
      </c>
      <c r="O326">
        <v>1.9719444466666669</v>
      </c>
      <c r="P326" t="s">
        <v>359</v>
      </c>
      <c r="Q326" t="s">
        <v>360</v>
      </c>
      <c r="R326" t="s">
        <v>361</v>
      </c>
    </row>
    <row r="327" spans="1:18" x14ac:dyDescent="0.35">
      <c r="A327" s="1">
        <v>45347.998562048611</v>
      </c>
      <c r="B327" t="s">
        <v>348</v>
      </c>
      <c r="C327" t="s">
        <v>26</v>
      </c>
      <c r="D327">
        <v>1.022</v>
      </c>
      <c r="E327">
        <v>14</v>
      </c>
      <c r="F327">
        <v>10</v>
      </c>
      <c r="G327">
        <v>2</v>
      </c>
      <c r="H327">
        <v>15969835</v>
      </c>
      <c r="I327">
        <v>14.49996908</v>
      </c>
      <c r="J327" s="4">
        <v>46.007700120000003</v>
      </c>
      <c r="K327">
        <v>46.587549709999998</v>
      </c>
      <c r="L327" s="4">
        <v>-9.5529399999999993E-3</v>
      </c>
      <c r="M327">
        <v>-9.7751710000000006E-2</v>
      </c>
      <c r="N327">
        <v>0.97461111333333339</v>
      </c>
      <c r="O327">
        <v>1.1157777799999999</v>
      </c>
      <c r="P327" t="s">
        <v>352</v>
      </c>
      <c r="Q327" t="s">
        <v>353</v>
      </c>
      <c r="R327" t="s">
        <v>354</v>
      </c>
    </row>
    <row r="328" spans="1:18" x14ac:dyDescent="0.35">
      <c r="A328" s="1">
        <v>45347.998562048611</v>
      </c>
      <c r="B328" t="s">
        <v>168</v>
      </c>
      <c r="C328" t="s">
        <v>26</v>
      </c>
      <c r="D328">
        <v>12.94</v>
      </c>
      <c r="E328">
        <v>13</v>
      </c>
      <c r="F328">
        <v>9</v>
      </c>
      <c r="G328">
        <v>4</v>
      </c>
      <c r="H328">
        <v>30831</v>
      </c>
      <c r="I328">
        <v>20.601331600000002</v>
      </c>
      <c r="J328" s="4">
        <v>47.968629739999997</v>
      </c>
      <c r="K328">
        <v>47.594833309999999</v>
      </c>
      <c r="L328" s="4">
        <v>-6.4823530000000004E-2</v>
      </c>
      <c r="M328">
        <v>7.7339519999999995E-2</v>
      </c>
      <c r="N328">
        <v>11.131666666666669</v>
      </c>
      <c r="O328">
        <v>14.706666666666671</v>
      </c>
      <c r="P328" t="s">
        <v>172</v>
      </c>
      <c r="Q328" t="s">
        <v>173</v>
      </c>
      <c r="R328" t="s">
        <v>174</v>
      </c>
    </row>
    <row r="329" spans="1:18" x14ac:dyDescent="0.35">
      <c r="A329" s="1">
        <v>45347.998562048611</v>
      </c>
      <c r="B329" t="s">
        <v>320</v>
      </c>
      <c r="C329" t="s">
        <v>26</v>
      </c>
      <c r="D329">
        <v>3.77</v>
      </c>
      <c r="E329">
        <v>16</v>
      </c>
      <c r="F329">
        <v>7</v>
      </c>
      <c r="G329">
        <v>3</v>
      </c>
      <c r="H329">
        <v>408535</v>
      </c>
      <c r="I329">
        <v>28.7815686</v>
      </c>
      <c r="J329" s="4">
        <v>31.9210329</v>
      </c>
      <c r="K329">
        <v>32.7606866</v>
      </c>
      <c r="L329" s="4">
        <v>-0.28735882000000001</v>
      </c>
      <c r="M329">
        <v>-0.50145156999999996</v>
      </c>
      <c r="N329">
        <v>3.6867777799999999</v>
      </c>
      <c r="O329">
        <v>4.7611111133333326</v>
      </c>
      <c r="P329" t="s">
        <v>324</v>
      </c>
      <c r="Q329" t="s">
        <v>325</v>
      </c>
      <c r="R329" t="s">
        <v>326</v>
      </c>
    </row>
    <row r="330" spans="1:18" x14ac:dyDescent="0.35">
      <c r="A330" s="1">
        <v>45347.998562048611</v>
      </c>
      <c r="B330" t="s">
        <v>119</v>
      </c>
      <c r="C330" t="s">
        <v>26</v>
      </c>
      <c r="D330">
        <v>3.14</v>
      </c>
      <c r="E330">
        <v>13</v>
      </c>
      <c r="F330">
        <v>10</v>
      </c>
      <c r="G330">
        <v>3</v>
      </c>
      <c r="H330">
        <v>821278</v>
      </c>
      <c r="I330">
        <v>17.139102380000001</v>
      </c>
      <c r="J330" s="4">
        <v>46.302165389999999</v>
      </c>
      <c r="K330">
        <v>45.840377709999999</v>
      </c>
      <c r="L330" s="4">
        <v>-4.7350000000000003E-2</v>
      </c>
      <c r="M330">
        <v>0.12755101999999999</v>
      </c>
      <c r="N330">
        <v>2.9713333333333329</v>
      </c>
      <c r="O330">
        <v>3.5910000000000002</v>
      </c>
      <c r="P330" t="s">
        <v>123</v>
      </c>
      <c r="Q330" t="s">
        <v>124</v>
      </c>
      <c r="R330" t="s">
        <v>125</v>
      </c>
    </row>
    <row r="331" spans="1:18" x14ac:dyDescent="0.35">
      <c r="A331" s="1">
        <v>45347.998562048611</v>
      </c>
      <c r="B331" t="s">
        <v>302</v>
      </c>
      <c r="C331" t="s">
        <v>26</v>
      </c>
      <c r="D331">
        <v>2.7839999999999998</v>
      </c>
      <c r="E331">
        <v>16</v>
      </c>
      <c r="F331">
        <v>7</v>
      </c>
      <c r="G331">
        <v>3</v>
      </c>
      <c r="H331">
        <v>112181</v>
      </c>
      <c r="I331">
        <v>28.733409219999999</v>
      </c>
      <c r="J331" s="4">
        <v>34.149778490000003</v>
      </c>
      <c r="K331">
        <v>28.01410177</v>
      </c>
      <c r="L331" s="4">
        <v>-0.12997647000000001</v>
      </c>
      <c r="M331">
        <v>0.79652425999999998</v>
      </c>
      <c r="N331">
        <v>2.802111113333333</v>
      </c>
      <c r="O331">
        <v>3.1926111133333328</v>
      </c>
      <c r="P331" t="s">
        <v>306</v>
      </c>
      <c r="Q331" t="s">
        <v>307</v>
      </c>
      <c r="R331" t="s">
        <v>308</v>
      </c>
    </row>
    <row r="332" spans="1:18" x14ac:dyDescent="0.35">
      <c r="A332" s="1">
        <v>45347.998562048611</v>
      </c>
      <c r="B332" t="s">
        <v>235</v>
      </c>
      <c r="C332" t="s">
        <v>26</v>
      </c>
      <c r="D332">
        <v>2.91</v>
      </c>
      <c r="E332">
        <v>15</v>
      </c>
      <c r="F332">
        <v>10</v>
      </c>
      <c r="G332">
        <v>1</v>
      </c>
      <c r="H332">
        <v>0</v>
      </c>
      <c r="I332">
        <v>60.361793970000001</v>
      </c>
      <c r="J332" s="4">
        <v>14.4161936</v>
      </c>
      <c r="K332">
        <v>14.4161936</v>
      </c>
      <c r="L332" s="4">
        <v>-9.8823530000000007E-2</v>
      </c>
      <c r="M332">
        <v>0</v>
      </c>
      <c r="N332">
        <v>2.8788888866666671</v>
      </c>
      <c r="O332">
        <v>3.135555553333333</v>
      </c>
      <c r="P332" t="s">
        <v>236</v>
      </c>
      <c r="Q332" t="s">
        <v>237</v>
      </c>
      <c r="R332" t="s">
        <v>238</v>
      </c>
    </row>
    <row r="333" spans="1:18" x14ac:dyDescent="0.35">
      <c r="A333" s="1">
        <v>45348.034287606839</v>
      </c>
      <c r="B333" t="s">
        <v>253</v>
      </c>
      <c r="C333" t="s">
        <v>26</v>
      </c>
      <c r="D333">
        <v>15.19</v>
      </c>
      <c r="E333">
        <v>15</v>
      </c>
      <c r="F333">
        <v>7</v>
      </c>
      <c r="G333">
        <v>4</v>
      </c>
      <c r="H333">
        <v>561071</v>
      </c>
      <c r="I333">
        <v>21.427851010000001</v>
      </c>
      <c r="J333" s="4">
        <v>38.544018999999999</v>
      </c>
      <c r="K333">
        <v>36.718141439999997</v>
      </c>
      <c r="L333" s="4">
        <v>-0.51661767999999997</v>
      </c>
      <c r="M333">
        <v>0.39656311999999999</v>
      </c>
      <c r="N333">
        <v>15.174445055</v>
      </c>
      <c r="O333">
        <v>16.751109888333328</v>
      </c>
      <c r="P333" t="s">
        <v>257</v>
      </c>
      <c r="Q333" t="s">
        <v>258</v>
      </c>
      <c r="R333" t="s">
        <v>259</v>
      </c>
    </row>
    <row r="334" spans="1:18" x14ac:dyDescent="0.35">
      <c r="A334" s="1">
        <v>45348.034287606839</v>
      </c>
      <c r="B334" t="s">
        <v>355</v>
      </c>
      <c r="C334" t="s">
        <v>26</v>
      </c>
      <c r="D334">
        <v>1.714</v>
      </c>
      <c r="E334">
        <v>15</v>
      </c>
      <c r="F334">
        <v>9</v>
      </c>
      <c r="G334">
        <v>2</v>
      </c>
      <c r="H334">
        <v>7487659</v>
      </c>
      <c r="I334">
        <v>21.717275730000001</v>
      </c>
      <c r="J334" s="4">
        <v>29.39681392</v>
      </c>
      <c r="K334">
        <v>31.221034209999999</v>
      </c>
      <c r="L334" s="4">
        <v>-6.6388240000000001E-2</v>
      </c>
      <c r="M334">
        <v>-1.1534025400000001</v>
      </c>
      <c r="N334">
        <v>1.80877778</v>
      </c>
      <c r="O334">
        <v>1.9719444466666669</v>
      </c>
      <c r="P334" t="s">
        <v>359</v>
      </c>
      <c r="Q334" t="s">
        <v>360</v>
      </c>
      <c r="R334" t="s">
        <v>361</v>
      </c>
    </row>
    <row r="335" spans="1:18" x14ac:dyDescent="0.35">
      <c r="A335" s="1">
        <v>45348.034287606839</v>
      </c>
      <c r="B335" t="s">
        <v>29</v>
      </c>
      <c r="C335" t="s">
        <v>26</v>
      </c>
      <c r="D335">
        <v>0.80500000000000005</v>
      </c>
      <c r="E335">
        <v>15</v>
      </c>
      <c r="F335">
        <v>9</v>
      </c>
      <c r="G335">
        <v>2</v>
      </c>
      <c r="H335">
        <v>3512144</v>
      </c>
      <c r="I335">
        <v>27.228217180000001</v>
      </c>
      <c r="J335" s="4">
        <v>30.200582229999998</v>
      </c>
      <c r="K335">
        <v>31.56391172</v>
      </c>
      <c r="L335" s="4">
        <v>-4.3317649999999999E-2</v>
      </c>
      <c r="M335">
        <v>-0.49443757999999999</v>
      </c>
      <c r="N335">
        <v>0.80733333333333335</v>
      </c>
      <c r="O335">
        <v>0.9411666666666666</v>
      </c>
      <c r="P335" t="s">
        <v>33</v>
      </c>
      <c r="Q335" t="s">
        <v>34</v>
      </c>
      <c r="R335" t="s">
        <v>35</v>
      </c>
    </row>
    <row r="336" spans="1:18" x14ac:dyDescent="0.35">
      <c r="A336" s="1">
        <v>45348.034287606839</v>
      </c>
      <c r="B336" t="s">
        <v>76</v>
      </c>
      <c r="C336" t="s">
        <v>26</v>
      </c>
      <c r="D336">
        <v>1.601</v>
      </c>
      <c r="E336">
        <v>15</v>
      </c>
      <c r="F336">
        <v>9</v>
      </c>
      <c r="G336">
        <v>2</v>
      </c>
      <c r="H336">
        <v>5156478</v>
      </c>
      <c r="I336">
        <v>13.640296810000001</v>
      </c>
      <c r="J336" s="4">
        <v>36.867964319999999</v>
      </c>
      <c r="K336">
        <v>37.053192930000002</v>
      </c>
      <c r="L336" s="4">
        <v>-6.6797060000000005E-2</v>
      </c>
      <c r="M336">
        <v>-6.242197E-2</v>
      </c>
      <c r="N336">
        <v>1.5609999999999999</v>
      </c>
      <c r="O336">
        <v>1.891</v>
      </c>
      <c r="P336" t="s">
        <v>80</v>
      </c>
      <c r="Q336" t="s">
        <v>81</v>
      </c>
      <c r="R336" t="s">
        <v>82</v>
      </c>
    </row>
    <row r="337" spans="1:18" x14ac:dyDescent="0.35">
      <c r="A337" s="1">
        <v>45348.034287606839</v>
      </c>
      <c r="B337" t="s">
        <v>348</v>
      </c>
      <c r="C337" t="s">
        <v>26</v>
      </c>
      <c r="D337">
        <v>1.022</v>
      </c>
      <c r="E337">
        <v>14</v>
      </c>
      <c r="F337">
        <v>10</v>
      </c>
      <c r="G337">
        <v>2</v>
      </c>
      <c r="H337">
        <v>15969835</v>
      </c>
      <c r="I337">
        <v>14.49996908</v>
      </c>
      <c r="J337" s="4">
        <v>46.007700120000003</v>
      </c>
      <c r="K337">
        <v>46.587549709999998</v>
      </c>
      <c r="L337" s="4">
        <v>-9.5529399999999993E-3</v>
      </c>
      <c r="M337">
        <v>-9.7751710000000006E-2</v>
      </c>
      <c r="N337">
        <v>0.97461111333333339</v>
      </c>
      <c r="O337">
        <v>1.1157777799999999</v>
      </c>
      <c r="P337" t="s">
        <v>352</v>
      </c>
      <c r="Q337" t="s">
        <v>353</v>
      </c>
      <c r="R337" t="s">
        <v>354</v>
      </c>
    </row>
    <row r="338" spans="1:18" x14ac:dyDescent="0.35">
      <c r="A338" s="1">
        <v>45348.034287606839</v>
      </c>
      <c r="B338" t="s">
        <v>168</v>
      </c>
      <c r="C338" t="s">
        <v>26</v>
      </c>
      <c r="D338">
        <v>12.94</v>
      </c>
      <c r="E338">
        <v>13</v>
      </c>
      <c r="F338">
        <v>9</v>
      </c>
      <c r="G338">
        <v>4</v>
      </c>
      <c r="H338">
        <v>30831</v>
      </c>
      <c r="I338">
        <v>20.601331600000002</v>
      </c>
      <c r="J338" s="4">
        <v>47.968629739999997</v>
      </c>
      <c r="K338">
        <v>47.594833309999999</v>
      </c>
      <c r="L338" s="4">
        <v>-6.4823530000000004E-2</v>
      </c>
      <c r="M338">
        <v>7.7339519999999995E-2</v>
      </c>
      <c r="N338">
        <v>11.131666666666669</v>
      </c>
      <c r="O338">
        <v>14.706666666666671</v>
      </c>
      <c r="P338" t="s">
        <v>172</v>
      </c>
      <c r="Q338" t="s">
        <v>173</v>
      </c>
      <c r="R338" t="s">
        <v>174</v>
      </c>
    </row>
    <row r="339" spans="1:18" x14ac:dyDescent="0.35">
      <c r="A339" s="1">
        <v>45348.034287606839</v>
      </c>
      <c r="B339" t="s">
        <v>320</v>
      </c>
      <c r="C339" t="s">
        <v>26</v>
      </c>
      <c r="D339">
        <v>3.77</v>
      </c>
      <c r="E339">
        <v>16</v>
      </c>
      <c r="F339">
        <v>7</v>
      </c>
      <c r="G339">
        <v>3</v>
      </c>
      <c r="H339">
        <v>408535</v>
      </c>
      <c r="I339">
        <v>28.7815686</v>
      </c>
      <c r="J339" s="4">
        <v>31.9210329</v>
      </c>
      <c r="K339">
        <v>32.7606866</v>
      </c>
      <c r="L339" s="4">
        <v>-0.28735882000000001</v>
      </c>
      <c r="M339">
        <v>-0.50145156999999996</v>
      </c>
      <c r="N339">
        <v>3.6867777799999999</v>
      </c>
      <c r="O339">
        <v>4.7611111133333326</v>
      </c>
      <c r="P339" t="s">
        <v>324</v>
      </c>
      <c r="Q339" t="s">
        <v>325</v>
      </c>
      <c r="R339" t="s">
        <v>326</v>
      </c>
    </row>
    <row r="340" spans="1:18" x14ac:dyDescent="0.35">
      <c r="A340" s="1">
        <v>45348.034287606839</v>
      </c>
      <c r="B340" t="s">
        <v>119</v>
      </c>
      <c r="C340" t="s">
        <v>26</v>
      </c>
      <c r="D340">
        <v>3.14</v>
      </c>
      <c r="E340">
        <v>13</v>
      </c>
      <c r="F340">
        <v>10</v>
      </c>
      <c r="G340">
        <v>3</v>
      </c>
      <c r="H340">
        <v>821278</v>
      </c>
      <c r="I340">
        <v>17.139102380000001</v>
      </c>
      <c r="J340" s="4">
        <v>46.302165389999999</v>
      </c>
      <c r="K340">
        <v>45.840377709999999</v>
      </c>
      <c r="L340" s="4">
        <v>-4.7350000000000003E-2</v>
      </c>
      <c r="M340">
        <v>0.12755101999999999</v>
      </c>
      <c r="N340">
        <v>2.9713333333333329</v>
      </c>
      <c r="O340">
        <v>3.5910000000000002</v>
      </c>
      <c r="P340" t="s">
        <v>123</v>
      </c>
      <c r="Q340" t="s">
        <v>124</v>
      </c>
      <c r="R340" t="s">
        <v>125</v>
      </c>
    </row>
    <row r="341" spans="1:18" x14ac:dyDescent="0.35">
      <c r="A341" s="1">
        <v>45348.034287606839</v>
      </c>
      <c r="B341" t="s">
        <v>161</v>
      </c>
      <c r="C341" t="s">
        <v>26</v>
      </c>
      <c r="D341">
        <v>4.6180000000000003</v>
      </c>
      <c r="E341">
        <v>14</v>
      </c>
      <c r="F341">
        <v>8</v>
      </c>
      <c r="G341">
        <v>4</v>
      </c>
      <c r="H341">
        <v>685727</v>
      </c>
      <c r="I341">
        <v>32.642395010000001</v>
      </c>
      <c r="J341" s="4">
        <v>38.356154510000003</v>
      </c>
      <c r="K341">
        <v>33.175333680000001</v>
      </c>
      <c r="L341" s="4">
        <v>-0.27331176000000001</v>
      </c>
      <c r="M341">
        <v>1.27192982</v>
      </c>
      <c r="N341">
        <v>4.3825555533333338</v>
      </c>
      <c r="O341">
        <v>5.7337222199999998</v>
      </c>
      <c r="P341" t="s">
        <v>165</v>
      </c>
      <c r="Q341" t="s">
        <v>166</v>
      </c>
      <c r="R341" t="s">
        <v>167</v>
      </c>
    </row>
    <row r="342" spans="1:18" x14ac:dyDescent="0.35">
      <c r="A342" s="1">
        <v>45348.034287606839</v>
      </c>
      <c r="B342" t="s">
        <v>302</v>
      </c>
      <c r="C342" t="s">
        <v>26</v>
      </c>
      <c r="D342">
        <v>2.7839999999999998</v>
      </c>
      <c r="E342">
        <v>16</v>
      </c>
      <c r="F342">
        <v>7</v>
      </c>
      <c r="G342">
        <v>3</v>
      </c>
      <c r="H342">
        <v>112181</v>
      </c>
      <c r="I342">
        <v>28.733409219999999</v>
      </c>
      <c r="J342" s="4">
        <v>34.149778490000003</v>
      </c>
      <c r="K342">
        <v>28.01410177</v>
      </c>
      <c r="L342" s="4">
        <v>-0.12997647000000001</v>
      </c>
      <c r="M342">
        <v>0.79652425999999998</v>
      </c>
      <c r="N342">
        <v>2.802111113333333</v>
      </c>
      <c r="O342">
        <v>3.1926111133333328</v>
      </c>
      <c r="P342" t="s">
        <v>306</v>
      </c>
      <c r="Q342" t="s">
        <v>307</v>
      </c>
      <c r="R342" t="s">
        <v>308</v>
      </c>
    </row>
    <row r="343" spans="1:18" x14ac:dyDescent="0.35">
      <c r="A343" s="1">
        <v>45348.034287606839</v>
      </c>
      <c r="B343" t="s">
        <v>267</v>
      </c>
      <c r="C343" t="s">
        <v>26</v>
      </c>
      <c r="D343">
        <v>1.087</v>
      </c>
      <c r="E343">
        <v>10</v>
      </c>
      <c r="F343">
        <v>9</v>
      </c>
      <c r="G343">
        <v>7</v>
      </c>
      <c r="H343">
        <v>50</v>
      </c>
      <c r="I343">
        <v>17.4511492</v>
      </c>
      <c r="J343" s="4">
        <v>49.930119040000001</v>
      </c>
      <c r="K343">
        <v>49.930119040000001</v>
      </c>
      <c r="L343" s="4">
        <v>-6.4399999999999999E-2</v>
      </c>
      <c r="M343">
        <v>0</v>
      </c>
      <c r="N343">
        <v>0.7951666666666668</v>
      </c>
      <c r="O343">
        <v>1.5945</v>
      </c>
      <c r="P343" t="s">
        <v>271</v>
      </c>
      <c r="Q343" t="s">
        <v>272</v>
      </c>
      <c r="R343" t="s">
        <v>273</v>
      </c>
    </row>
    <row r="344" spans="1:18" x14ac:dyDescent="0.35">
      <c r="A344" s="1">
        <v>45348.034287606839</v>
      </c>
      <c r="B344" t="s">
        <v>101</v>
      </c>
      <c r="C344" t="s">
        <v>26</v>
      </c>
      <c r="D344">
        <v>0.79900000000000004</v>
      </c>
      <c r="E344">
        <v>15</v>
      </c>
      <c r="F344">
        <v>9</v>
      </c>
      <c r="G344">
        <v>2</v>
      </c>
      <c r="H344">
        <v>181654</v>
      </c>
      <c r="I344">
        <v>12.82577524</v>
      </c>
      <c r="J344" s="4">
        <v>44.609706699999997</v>
      </c>
      <c r="K344">
        <v>48.652691849999997</v>
      </c>
      <c r="L344" s="4">
        <v>-1.243824E-2</v>
      </c>
      <c r="M344">
        <v>-1.6009852200000001</v>
      </c>
      <c r="N344">
        <v>0.78716666666666679</v>
      </c>
      <c r="O344">
        <v>0.85866666666666669</v>
      </c>
      <c r="P344" t="s">
        <v>105</v>
      </c>
      <c r="Q344" t="s">
        <v>106</v>
      </c>
      <c r="R344" t="s">
        <v>107</v>
      </c>
    </row>
    <row r="345" spans="1:18" x14ac:dyDescent="0.35">
      <c r="A345" s="1">
        <v>45348.034287606839</v>
      </c>
      <c r="B345" t="s">
        <v>235</v>
      </c>
      <c r="C345" t="s">
        <v>26</v>
      </c>
      <c r="D345">
        <v>2.91</v>
      </c>
      <c r="E345">
        <v>15</v>
      </c>
      <c r="F345">
        <v>10</v>
      </c>
      <c r="G345">
        <v>1</v>
      </c>
      <c r="H345">
        <v>0</v>
      </c>
      <c r="I345">
        <v>60.361793970000001</v>
      </c>
      <c r="J345" s="4">
        <v>14.4161936</v>
      </c>
      <c r="K345">
        <v>14.4161936</v>
      </c>
      <c r="L345" s="4">
        <v>-9.8823530000000007E-2</v>
      </c>
      <c r="M345">
        <v>0</v>
      </c>
      <c r="N345">
        <v>2.8788888866666671</v>
      </c>
      <c r="O345">
        <v>3.135555553333333</v>
      </c>
      <c r="P345" t="s">
        <v>236</v>
      </c>
      <c r="Q345" t="s">
        <v>237</v>
      </c>
      <c r="R345" t="s">
        <v>238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62"/>
  <sheetViews>
    <sheetView workbookViewId="0">
      <selection activeCell="F566" sqref="F566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45304.99498333333</v>
      </c>
      <c r="B2" t="s">
        <v>18</v>
      </c>
      <c r="C2" t="s">
        <v>26</v>
      </c>
      <c r="D2">
        <v>3.78</v>
      </c>
      <c r="E2">
        <v>14</v>
      </c>
      <c r="F2">
        <v>9</v>
      </c>
      <c r="G2">
        <v>3</v>
      </c>
      <c r="H2">
        <v>96748</v>
      </c>
      <c r="I2">
        <v>25.868826550000001</v>
      </c>
      <c r="J2" s="4">
        <v>46.474573980000002</v>
      </c>
      <c r="K2">
        <v>68.988056490000005</v>
      </c>
      <c r="L2" s="4">
        <v>0.24795882</v>
      </c>
      <c r="M2">
        <v>-8.7837837800000003</v>
      </c>
      <c r="N2">
        <v>3.4569999999999999</v>
      </c>
      <c r="O2">
        <v>3.9116666666666671</v>
      </c>
      <c r="P2" t="s">
        <v>23</v>
      </c>
      <c r="Q2" t="s">
        <v>24</v>
      </c>
      <c r="R2" t="s">
        <v>25</v>
      </c>
    </row>
    <row r="3" spans="1:18" x14ac:dyDescent="0.35">
      <c r="A3" s="1">
        <v>45305.987756481481</v>
      </c>
      <c r="B3" t="s">
        <v>18</v>
      </c>
      <c r="C3" t="s">
        <v>26</v>
      </c>
      <c r="D3">
        <v>3.78</v>
      </c>
      <c r="E3">
        <v>13</v>
      </c>
      <c r="F3">
        <v>10</v>
      </c>
      <c r="G3">
        <v>3</v>
      </c>
      <c r="H3">
        <v>1161</v>
      </c>
      <c r="I3">
        <v>24.915804869999999</v>
      </c>
      <c r="J3" s="4">
        <v>46.474573980000002</v>
      </c>
      <c r="K3">
        <v>46.474573980000002</v>
      </c>
      <c r="L3" s="4">
        <v>0.16967647</v>
      </c>
      <c r="M3">
        <v>0</v>
      </c>
      <c r="N3">
        <v>3.4569999999999999</v>
      </c>
      <c r="O3">
        <v>3.9116666666666671</v>
      </c>
      <c r="P3" t="s">
        <v>23</v>
      </c>
      <c r="Q3" t="s">
        <v>24</v>
      </c>
      <c r="R3" t="s">
        <v>25</v>
      </c>
    </row>
    <row r="4" spans="1:18" x14ac:dyDescent="0.35">
      <c r="A4" s="1">
        <v>45307.000010150463</v>
      </c>
      <c r="B4" t="s">
        <v>18</v>
      </c>
      <c r="C4" t="s">
        <v>26</v>
      </c>
      <c r="D4">
        <v>3.7949999999999999</v>
      </c>
      <c r="E4">
        <v>12</v>
      </c>
      <c r="F4">
        <v>10</v>
      </c>
      <c r="G4">
        <v>4</v>
      </c>
      <c r="H4">
        <v>914</v>
      </c>
      <c r="I4">
        <v>23.892524649999999</v>
      </c>
      <c r="J4" s="4">
        <v>47.296564740000001</v>
      </c>
      <c r="K4">
        <v>46.474573980000002</v>
      </c>
      <c r="L4" s="4">
        <v>0.10726765000000001</v>
      </c>
      <c r="M4">
        <v>0.39682539999999999</v>
      </c>
      <c r="N4">
        <v>3.4569999999999999</v>
      </c>
      <c r="O4">
        <v>3.9116666666666671</v>
      </c>
      <c r="P4" t="s">
        <v>23</v>
      </c>
      <c r="Q4" t="s">
        <v>24</v>
      </c>
      <c r="R4" t="s">
        <v>25</v>
      </c>
    </row>
    <row r="5" spans="1:18" x14ac:dyDescent="0.35">
      <c r="A5" s="1">
        <v>45307.948171944437</v>
      </c>
      <c r="B5" t="s">
        <v>18</v>
      </c>
      <c r="C5" t="s">
        <v>26</v>
      </c>
      <c r="D5">
        <v>3.7949999999999999</v>
      </c>
      <c r="E5">
        <v>13</v>
      </c>
      <c r="F5">
        <v>10</v>
      </c>
      <c r="G5">
        <v>3</v>
      </c>
      <c r="H5">
        <v>0</v>
      </c>
      <c r="I5">
        <v>22.942335870000001</v>
      </c>
      <c r="J5" s="4">
        <v>47.296564740000001</v>
      </c>
      <c r="K5">
        <v>47.296564740000001</v>
      </c>
      <c r="L5" s="4">
        <v>5.474412E-2</v>
      </c>
      <c r="M5">
        <v>0</v>
      </c>
      <c r="N5">
        <v>3.4569999999999999</v>
      </c>
      <c r="O5">
        <v>3.9116666666666671</v>
      </c>
      <c r="P5" t="s">
        <v>23</v>
      </c>
      <c r="Q5" t="s">
        <v>24</v>
      </c>
      <c r="R5" t="s">
        <v>25</v>
      </c>
    </row>
    <row r="6" spans="1:18" x14ac:dyDescent="0.35">
      <c r="A6" s="1">
        <v>45312.012748692126</v>
      </c>
      <c r="B6" t="s">
        <v>18</v>
      </c>
      <c r="C6" t="s">
        <v>27</v>
      </c>
      <c r="D6">
        <v>3.9</v>
      </c>
      <c r="E6">
        <v>4</v>
      </c>
      <c r="F6">
        <v>7</v>
      </c>
      <c r="G6">
        <v>15</v>
      </c>
      <c r="H6">
        <v>33641</v>
      </c>
      <c r="I6">
        <v>22.185749359999999</v>
      </c>
      <c r="J6" s="4">
        <v>53.48195449</v>
      </c>
      <c r="K6">
        <v>46.468929760000002</v>
      </c>
      <c r="L6" s="4">
        <v>2.7814709999999999E-2</v>
      </c>
      <c r="M6">
        <v>3.1746031700000001</v>
      </c>
      <c r="N6">
        <v>3.4569999999999999</v>
      </c>
      <c r="O6">
        <v>3.9116666666666671</v>
      </c>
      <c r="P6" t="s">
        <v>23</v>
      </c>
      <c r="Q6" t="s">
        <v>24</v>
      </c>
      <c r="R6" t="s">
        <v>25</v>
      </c>
    </row>
    <row r="7" spans="1:18" x14ac:dyDescent="0.35">
      <c r="A7" s="1">
        <v>45312.856404629631</v>
      </c>
      <c r="B7" t="s">
        <v>18</v>
      </c>
      <c r="C7" t="s">
        <v>27</v>
      </c>
      <c r="D7">
        <v>3.9</v>
      </c>
      <c r="E7">
        <v>2</v>
      </c>
      <c r="F7">
        <v>11</v>
      </c>
      <c r="G7">
        <v>13</v>
      </c>
      <c r="H7">
        <v>0</v>
      </c>
      <c r="I7">
        <v>21.96745606</v>
      </c>
      <c r="J7" s="4">
        <v>53.48195449</v>
      </c>
      <c r="K7">
        <v>53.48195449</v>
      </c>
      <c r="L7" s="4">
        <v>4.7402939999999998E-2</v>
      </c>
      <c r="M7">
        <v>0</v>
      </c>
      <c r="N7">
        <v>3.4569999999999999</v>
      </c>
      <c r="O7">
        <v>3.9116666666666671</v>
      </c>
      <c r="P7" t="s">
        <v>23</v>
      </c>
      <c r="Q7" t="s">
        <v>24</v>
      </c>
      <c r="R7" t="s">
        <v>25</v>
      </c>
    </row>
    <row r="8" spans="1:18" x14ac:dyDescent="0.35">
      <c r="A8" s="1">
        <v>45314.200736423612</v>
      </c>
      <c r="B8" t="s">
        <v>18</v>
      </c>
      <c r="C8" t="s">
        <v>27</v>
      </c>
      <c r="D8">
        <v>3.9</v>
      </c>
      <c r="E8">
        <v>2</v>
      </c>
      <c r="F8">
        <v>10</v>
      </c>
      <c r="G8">
        <v>14</v>
      </c>
      <c r="H8">
        <v>0</v>
      </c>
      <c r="I8">
        <v>21.764755149999999</v>
      </c>
      <c r="J8" s="4">
        <v>53.48195449</v>
      </c>
      <c r="K8">
        <v>53.48195449</v>
      </c>
      <c r="L8" s="4">
        <v>6.3991179999999995E-2</v>
      </c>
      <c r="M8">
        <v>0</v>
      </c>
      <c r="N8">
        <v>3.4569999999999999</v>
      </c>
      <c r="O8">
        <v>3.9116666666666671</v>
      </c>
      <c r="P8" t="s">
        <v>23</v>
      </c>
      <c r="Q8" t="s">
        <v>24</v>
      </c>
      <c r="R8" t="s">
        <v>25</v>
      </c>
    </row>
    <row r="9" spans="1:18" x14ac:dyDescent="0.35">
      <c r="A9" s="1">
        <v>45314.986084305558</v>
      </c>
      <c r="B9" t="s">
        <v>18</v>
      </c>
      <c r="C9" t="s">
        <v>27</v>
      </c>
      <c r="D9">
        <v>3.89</v>
      </c>
      <c r="E9">
        <v>4</v>
      </c>
      <c r="F9">
        <v>10</v>
      </c>
      <c r="G9">
        <v>12</v>
      </c>
      <c r="H9">
        <v>11600</v>
      </c>
      <c r="I9">
        <v>21.477215860000001</v>
      </c>
      <c r="J9" s="4">
        <v>52.762509340000001</v>
      </c>
      <c r="K9">
        <v>53.48195449</v>
      </c>
      <c r="L9" s="4">
        <v>7.8873529999999997E-2</v>
      </c>
      <c r="M9">
        <v>-0.25641026</v>
      </c>
      <c r="N9">
        <v>3.4569999999999999</v>
      </c>
      <c r="O9">
        <v>3.9116666666666671</v>
      </c>
      <c r="P9" t="s">
        <v>23</v>
      </c>
      <c r="Q9" t="s">
        <v>24</v>
      </c>
      <c r="R9" t="s">
        <v>25</v>
      </c>
    </row>
    <row r="10" spans="1:18" x14ac:dyDescent="0.35">
      <c r="A10" s="1">
        <v>45316.102618622688</v>
      </c>
      <c r="B10" t="s">
        <v>18</v>
      </c>
      <c r="C10" t="s">
        <v>27</v>
      </c>
      <c r="D10">
        <v>3.89</v>
      </c>
      <c r="E10">
        <v>4</v>
      </c>
      <c r="F10">
        <v>10</v>
      </c>
      <c r="G10">
        <v>12</v>
      </c>
      <c r="H10">
        <v>0</v>
      </c>
      <c r="I10">
        <v>21.210215089999998</v>
      </c>
      <c r="J10" s="4">
        <v>52.762509340000001</v>
      </c>
      <c r="K10">
        <v>52.762509340000001</v>
      </c>
      <c r="L10" s="4">
        <v>0.10263824000000001</v>
      </c>
      <c r="M10">
        <v>0</v>
      </c>
      <c r="N10">
        <v>3.4569999999999999</v>
      </c>
      <c r="O10">
        <v>3.9116666666666671</v>
      </c>
      <c r="P10" t="s">
        <v>23</v>
      </c>
      <c r="Q10" t="s">
        <v>24</v>
      </c>
      <c r="R10" t="s">
        <v>25</v>
      </c>
    </row>
    <row r="11" spans="1:18" x14ac:dyDescent="0.35">
      <c r="A11" s="1">
        <v>45319.017421076387</v>
      </c>
      <c r="B11" t="s">
        <v>18</v>
      </c>
      <c r="C11" t="s">
        <v>27</v>
      </c>
      <c r="D11">
        <v>4</v>
      </c>
      <c r="E11">
        <v>1</v>
      </c>
      <c r="F11">
        <v>10</v>
      </c>
      <c r="G11">
        <v>15</v>
      </c>
      <c r="H11">
        <v>42200</v>
      </c>
      <c r="I11">
        <v>22.035038060000002</v>
      </c>
      <c r="J11" s="4">
        <v>59.681691659999998</v>
      </c>
      <c r="K11">
        <v>52.762509340000001</v>
      </c>
      <c r="L11" s="4">
        <v>8.1744120000000003E-2</v>
      </c>
      <c r="M11">
        <v>2.8277635000000001</v>
      </c>
      <c r="N11">
        <v>3.4569999999999999</v>
      </c>
      <c r="O11">
        <v>3.9116666666666671</v>
      </c>
      <c r="P11" t="s">
        <v>23</v>
      </c>
      <c r="Q11" t="s">
        <v>24</v>
      </c>
      <c r="R11" t="s">
        <v>25</v>
      </c>
    </row>
    <row r="12" spans="1:18" x14ac:dyDescent="0.35">
      <c r="A12" s="1">
        <v>45320.270737476851</v>
      </c>
      <c r="B12" t="s">
        <v>18</v>
      </c>
      <c r="C12" t="s">
        <v>19</v>
      </c>
      <c r="D12">
        <v>4</v>
      </c>
      <c r="E12">
        <v>0</v>
      </c>
      <c r="F12">
        <v>10</v>
      </c>
      <c r="G12">
        <v>16</v>
      </c>
      <c r="H12">
        <v>0</v>
      </c>
      <c r="I12">
        <v>22.800945089999999</v>
      </c>
      <c r="J12" s="4">
        <v>59.681691659999998</v>
      </c>
      <c r="K12">
        <v>59.681691659999998</v>
      </c>
      <c r="L12" s="4">
        <v>8.9979409999999996E-2</v>
      </c>
      <c r="M12">
        <v>0</v>
      </c>
      <c r="N12">
        <v>3.4569999999999999</v>
      </c>
      <c r="O12">
        <v>3.9116666666666671</v>
      </c>
      <c r="P12" t="s">
        <v>23</v>
      </c>
      <c r="Q12" t="s">
        <v>24</v>
      </c>
      <c r="R12" t="s">
        <v>25</v>
      </c>
    </row>
    <row r="13" spans="1:18" x14ac:dyDescent="0.35">
      <c r="A13" s="1">
        <v>45321.785656886583</v>
      </c>
      <c r="B13" t="s">
        <v>18</v>
      </c>
      <c r="C13" t="s">
        <v>27</v>
      </c>
      <c r="D13">
        <v>4</v>
      </c>
      <c r="E13">
        <v>2</v>
      </c>
      <c r="F13">
        <v>10</v>
      </c>
      <c r="G13">
        <v>14</v>
      </c>
      <c r="H13">
        <v>42528</v>
      </c>
      <c r="I13">
        <v>22.000381959999999</v>
      </c>
      <c r="J13" s="4">
        <v>59.681691659999998</v>
      </c>
      <c r="K13">
        <v>59.681691659999998</v>
      </c>
      <c r="L13" s="4">
        <v>9.0111759999999999E-2</v>
      </c>
      <c r="M13">
        <v>0</v>
      </c>
      <c r="N13">
        <v>3.4569999999999999</v>
      </c>
      <c r="O13">
        <v>3.9116666666666671</v>
      </c>
      <c r="P13" t="s">
        <v>23</v>
      </c>
      <c r="Q13" t="s">
        <v>24</v>
      </c>
      <c r="R13" t="s">
        <v>25</v>
      </c>
    </row>
    <row r="14" spans="1:18" x14ac:dyDescent="0.35">
      <c r="A14" s="1">
        <v>45325.972220752323</v>
      </c>
      <c r="B14" t="s">
        <v>18</v>
      </c>
      <c r="C14" t="s">
        <v>27</v>
      </c>
      <c r="D14">
        <v>4</v>
      </c>
      <c r="E14">
        <v>2</v>
      </c>
      <c r="F14">
        <v>9</v>
      </c>
      <c r="G14">
        <v>15</v>
      </c>
      <c r="H14">
        <v>5800</v>
      </c>
      <c r="I14">
        <v>19.293092940000001</v>
      </c>
      <c r="J14" s="4">
        <v>59.681691659999998</v>
      </c>
      <c r="K14">
        <v>59.681691659999998</v>
      </c>
      <c r="L14" s="4">
        <v>0.10538235</v>
      </c>
      <c r="M14">
        <v>0</v>
      </c>
      <c r="N14">
        <v>3.5257777799999999</v>
      </c>
      <c r="O14">
        <v>4.3984444466666677</v>
      </c>
      <c r="P14" t="s">
        <v>23</v>
      </c>
      <c r="Q14" t="s">
        <v>24</v>
      </c>
      <c r="R14" t="s">
        <v>25</v>
      </c>
    </row>
    <row r="15" spans="1:18" x14ac:dyDescent="0.35">
      <c r="A15" s="1">
        <v>45329.047897326389</v>
      </c>
      <c r="B15" t="s">
        <v>18</v>
      </c>
      <c r="C15" t="s">
        <v>26</v>
      </c>
      <c r="D15">
        <v>3.8</v>
      </c>
      <c r="E15">
        <v>14</v>
      </c>
      <c r="F15">
        <v>10</v>
      </c>
      <c r="G15">
        <v>2</v>
      </c>
      <c r="H15">
        <v>1</v>
      </c>
      <c r="I15">
        <v>18.589121080000002</v>
      </c>
      <c r="J15" s="4">
        <v>41.233662950000003</v>
      </c>
      <c r="K15">
        <v>41.233662950000003</v>
      </c>
      <c r="L15" s="4">
        <v>3.1367649999999997E-2</v>
      </c>
      <c r="M15">
        <v>0</v>
      </c>
      <c r="N15">
        <v>3.5257777799999999</v>
      </c>
      <c r="O15">
        <v>4.3984444466666677</v>
      </c>
      <c r="P15" t="s">
        <v>23</v>
      </c>
      <c r="Q15" t="s">
        <v>24</v>
      </c>
      <c r="R15" t="s">
        <v>25</v>
      </c>
    </row>
    <row r="16" spans="1:18" x14ac:dyDescent="0.35">
      <c r="A16" s="1">
        <v>45343.926457268521</v>
      </c>
      <c r="B16" t="s">
        <v>18</v>
      </c>
      <c r="C16" t="s">
        <v>28</v>
      </c>
      <c r="D16">
        <v>3.7850000000000001</v>
      </c>
      <c r="E16">
        <v>16</v>
      </c>
      <c r="F16">
        <v>9</v>
      </c>
      <c r="G16">
        <v>1</v>
      </c>
      <c r="H16">
        <v>309252</v>
      </c>
      <c r="I16">
        <v>18.572626750000001</v>
      </c>
      <c r="J16" s="4">
        <v>46.349211009999998</v>
      </c>
      <c r="K16">
        <v>56.439520860000002</v>
      </c>
      <c r="L16" s="4">
        <v>3.023824E-2</v>
      </c>
      <c r="M16">
        <v>-5.375</v>
      </c>
      <c r="N16">
        <v>3.5257777799999999</v>
      </c>
      <c r="O16">
        <v>4.3984444466666668</v>
      </c>
      <c r="P16" t="s">
        <v>23</v>
      </c>
      <c r="Q16" t="s">
        <v>24</v>
      </c>
      <c r="R16" t="s">
        <v>25</v>
      </c>
    </row>
    <row r="17" spans="1:18" x14ac:dyDescent="0.35">
      <c r="A17" s="1">
        <v>45346.835458159723</v>
      </c>
      <c r="B17" t="s">
        <v>18</v>
      </c>
      <c r="C17" t="s">
        <v>19</v>
      </c>
      <c r="D17">
        <v>3.98</v>
      </c>
      <c r="E17">
        <v>0</v>
      </c>
      <c r="F17">
        <v>9</v>
      </c>
      <c r="G17">
        <v>17</v>
      </c>
      <c r="H17">
        <v>137159</v>
      </c>
      <c r="I17">
        <v>17.917945370000002</v>
      </c>
      <c r="J17" s="4">
        <v>54.325108190000002</v>
      </c>
      <c r="K17">
        <v>46.349211009999998</v>
      </c>
      <c r="L17" s="4">
        <v>4.3773529999999998E-2</v>
      </c>
      <c r="M17">
        <v>5.1519154599999997</v>
      </c>
      <c r="N17">
        <v>3.5257777799999999</v>
      </c>
      <c r="O17">
        <v>4.3984444466666677</v>
      </c>
      <c r="P17" t="s">
        <v>23</v>
      </c>
      <c r="Q17" t="s">
        <v>24</v>
      </c>
      <c r="R17" t="s">
        <v>25</v>
      </c>
    </row>
    <row r="18" spans="1:18" x14ac:dyDescent="0.35">
      <c r="A18" s="1">
        <v>45347.998562048611</v>
      </c>
      <c r="B18" t="s">
        <v>18</v>
      </c>
      <c r="C18" t="s">
        <v>27</v>
      </c>
      <c r="D18">
        <v>3.95</v>
      </c>
      <c r="E18">
        <v>2</v>
      </c>
      <c r="F18">
        <v>9</v>
      </c>
      <c r="G18">
        <v>15</v>
      </c>
      <c r="H18">
        <v>21087</v>
      </c>
      <c r="I18">
        <v>17.310026950000001</v>
      </c>
      <c r="J18" s="4">
        <v>53.019213839999999</v>
      </c>
      <c r="K18">
        <v>54.325108190000002</v>
      </c>
      <c r="L18" s="4">
        <v>4.0782350000000002E-2</v>
      </c>
      <c r="M18">
        <v>-0.75376884</v>
      </c>
      <c r="N18">
        <v>3.5257777799999999</v>
      </c>
      <c r="O18">
        <v>4.3984444466666677</v>
      </c>
      <c r="P18" t="s">
        <v>23</v>
      </c>
      <c r="Q18" t="s">
        <v>24</v>
      </c>
      <c r="R18" t="s">
        <v>25</v>
      </c>
    </row>
    <row r="19" spans="1:18" x14ac:dyDescent="0.35">
      <c r="A19" s="1">
        <v>45304.99498333333</v>
      </c>
      <c r="B19" t="s">
        <v>29</v>
      </c>
      <c r="C19" t="s">
        <v>27</v>
      </c>
      <c r="D19">
        <v>0.89800000000000002</v>
      </c>
      <c r="E19">
        <v>3</v>
      </c>
      <c r="F19">
        <v>9</v>
      </c>
      <c r="G19">
        <v>14</v>
      </c>
      <c r="H19">
        <v>213423</v>
      </c>
      <c r="I19">
        <v>36.626238020000002</v>
      </c>
      <c r="J19" s="4">
        <v>70.576465110000001</v>
      </c>
      <c r="K19">
        <v>69.964325889999998</v>
      </c>
      <c r="L19" s="4">
        <v>4.6002939999999999E-2</v>
      </c>
      <c r="M19">
        <v>0.22321429000000001</v>
      </c>
      <c r="N19">
        <v>0.81077778</v>
      </c>
      <c r="O19">
        <v>0.88044444666666666</v>
      </c>
      <c r="P19" t="s">
        <v>33</v>
      </c>
      <c r="Q19" t="s">
        <v>34</v>
      </c>
      <c r="R19" t="s">
        <v>35</v>
      </c>
    </row>
    <row r="20" spans="1:18" x14ac:dyDescent="0.35">
      <c r="A20" s="1">
        <v>45305.987756481481</v>
      </c>
      <c r="B20" t="s">
        <v>29</v>
      </c>
      <c r="C20" t="s">
        <v>27</v>
      </c>
      <c r="D20">
        <v>0.89300000000000002</v>
      </c>
      <c r="E20">
        <v>2</v>
      </c>
      <c r="F20">
        <v>9</v>
      </c>
      <c r="G20">
        <v>15</v>
      </c>
      <c r="H20">
        <v>589137</v>
      </c>
      <c r="I20">
        <v>38.307991280000003</v>
      </c>
      <c r="J20" s="4">
        <v>66.905347109999994</v>
      </c>
      <c r="K20">
        <v>70.576465110000001</v>
      </c>
      <c r="L20" s="4">
        <v>4.8114709999999998E-2</v>
      </c>
      <c r="M20">
        <v>-0.55679287</v>
      </c>
      <c r="N20">
        <v>0.81077778</v>
      </c>
      <c r="O20">
        <v>0.88044444666666666</v>
      </c>
      <c r="P20" t="s">
        <v>33</v>
      </c>
      <c r="Q20" t="s">
        <v>34</v>
      </c>
      <c r="R20" t="s">
        <v>35</v>
      </c>
    </row>
    <row r="21" spans="1:18" x14ac:dyDescent="0.35">
      <c r="A21" s="1">
        <v>45307.000010150463</v>
      </c>
      <c r="B21" t="s">
        <v>29</v>
      </c>
      <c r="C21" t="s">
        <v>27</v>
      </c>
      <c r="D21">
        <v>0.88900000000000001</v>
      </c>
      <c r="E21">
        <v>2</v>
      </c>
      <c r="F21">
        <v>10</v>
      </c>
      <c r="G21">
        <v>14</v>
      </c>
      <c r="H21">
        <v>1290081</v>
      </c>
      <c r="I21">
        <v>39.755725920000003</v>
      </c>
      <c r="J21" s="4">
        <v>64.035657119999996</v>
      </c>
      <c r="K21">
        <v>66.905347109999994</v>
      </c>
      <c r="L21" s="4">
        <v>4.432647E-2</v>
      </c>
      <c r="M21">
        <v>-0.44792832999999999</v>
      </c>
      <c r="N21">
        <v>0.81077778</v>
      </c>
      <c r="O21">
        <v>0.88044444666666666</v>
      </c>
      <c r="P21" t="s">
        <v>33</v>
      </c>
      <c r="Q21" t="s">
        <v>34</v>
      </c>
      <c r="R21" t="s">
        <v>35</v>
      </c>
    </row>
    <row r="22" spans="1:18" x14ac:dyDescent="0.35">
      <c r="A22" s="1">
        <v>45307.948171944437</v>
      </c>
      <c r="B22" t="s">
        <v>29</v>
      </c>
      <c r="C22" t="s">
        <v>27</v>
      </c>
      <c r="D22">
        <v>0.88400000000000001</v>
      </c>
      <c r="E22">
        <v>3</v>
      </c>
      <c r="F22">
        <v>10</v>
      </c>
      <c r="G22">
        <v>13</v>
      </c>
      <c r="H22">
        <v>950447</v>
      </c>
      <c r="I22">
        <v>40.862282290000003</v>
      </c>
      <c r="J22" s="4">
        <v>60.54013363</v>
      </c>
      <c r="K22">
        <v>64.035657119999996</v>
      </c>
      <c r="L22" s="4">
        <v>3.8326470000000001E-2</v>
      </c>
      <c r="M22">
        <v>-0.56242970000000003</v>
      </c>
      <c r="N22">
        <v>0.81077778</v>
      </c>
      <c r="O22">
        <v>0.88044444666666666</v>
      </c>
      <c r="P22" t="s">
        <v>33</v>
      </c>
      <c r="Q22" t="s">
        <v>34</v>
      </c>
      <c r="R22" t="s">
        <v>35</v>
      </c>
    </row>
    <row r="23" spans="1:18" x14ac:dyDescent="0.35">
      <c r="A23" s="1">
        <v>45312.012748692126</v>
      </c>
      <c r="B23" t="s">
        <v>29</v>
      </c>
      <c r="C23" t="s">
        <v>27</v>
      </c>
      <c r="D23">
        <v>0.879</v>
      </c>
      <c r="E23">
        <v>4</v>
      </c>
      <c r="F23">
        <v>10</v>
      </c>
      <c r="G23">
        <v>12</v>
      </c>
      <c r="H23">
        <v>941366</v>
      </c>
      <c r="I23">
        <v>41.021266920000002</v>
      </c>
      <c r="J23" s="4">
        <v>57.178811289999999</v>
      </c>
      <c r="K23">
        <v>57.178811289999999</v>
      </c>
      <c r="L23" s="4">
        <v>2.8029410000000001E-2</v>
      </c>
      <c r="M23">
        <v>0</v>
      </c>
      <c r="N23">
        <v>0.81077778</v>
      </c>
      <c r="O23">
        <v>0.88044444666666666</v>
      </c>
      <c r="P23" t="s">
        <v>33</v>
      </c>
      <c r="Q23" t="s">
        <v>34</v>
      </c>
      <c r="R23" t="s">
        <v>35</v>
      </c>
    </row>
    <row r="24" spans="1:18" x14ac:dyDescent="0.35">
      <c r="A24" s="1">
        <v>45312.856404629631</v>
      </c>
      <c r="B24" t="s">
        <v>29</v>
      </c>
      <c r="C24" t="s">
        <v>27</v>
      </c>
      <c r="D24">
        <v>0.88200000000000001</v>
      </c>
      <c r="E24">
        <v>3</v>
      </c>
      <c r="F24">
        <v>9</v>
      </c>
      <c r="G24">
        <v>14</v>
      </c>
      <c r="H24">
        <v>984009</v>
      </c>
      <c r="I24">
        <v>40.765587050000001</v>
      </c>
      <c r="J24" s="4">
        <v>58.771690810000003</v>
      </c>
      <c r="K24">
        <v>57.178811289999999</v>
      </c>
      <c r="L24" s="4">
        <v>2.231176E-2</v>
      </c>
      <c r="M24">
        <v>0.34129693</v>
      </c>
      <c r="N24">
        <v>0.81077778</v>
      </c>
      <c r="O24">
        <v>0.88044444666666666</v>
      </c>
      <c r="P24" t="s">
        <v>33</v>
      </c>
      <c r="Q24" t="s">
        <v>34</v>
      </c>
      <c r="R24" t="s">
        <v>35</v>
      </c>
    </row>
    <row r="25" spans="1:18" x14ac:dyDescent="0.35">
      <c r="A25" s="1">
        <v>45314.200736423612</v>
      </c>
      <c r="B25" t="s">
        <v>29</v>
      </c>
      <c r="C25" t="s">
        <v>27</v>
      </c>
      <c r="D25">
        <v>0.878</v>
      </c>
      <c r="E25">
        <v>5</v>
      </c>
      <c r="F25">
        <v>10</v>
      </c>
      <c r="G25">
        <v>11</v>
      </c>
      <c r="H25">
        <v>2927000</v>
      </c>
      <c r="I25">
        <v>40.288758289999997</v>
      </c>
      <c r="J25" s="4">
        <v>55.791685029999996</v>
      </c>
      <c r="K25">
        <v>58.771690810000003</v>
      </c>
      <c r="L25" s="4">
        <v>1.8538240000000001E-2</v>
      </c>
      <c r="M25">
        <v>-0.45351474000000003</v>
      </c>
      <c r="N25">
        <v>0.81077778</v>
      </c>
      <c r="O25">
        <v>0.88044444666666666</v>
      </c>
      <c r="P25" t="s">
        <v>33</v>
      </c>
      <c r="Q25" t="s">
        <v>34</v>
      </c>
      <c r="R25" t="s">
        <v>35</v>
      </c>
    </row>
    <row r="26" spans="1:18" x14ac:dyDescent="0.35">
      <c r="A26" s="1">
        <v>45314.986084305558</v>
      </c>
      <c r="B26" t="s">
        <v>29</v>
      </c>
      <c r="C26" t="s">
        <v>36</v>
      </c>
      <c r="D26">
        <v>0.873</v>
      </c>
      <c r="E26">
        <v>8</v>
      </c>
      <c r="F26">
        <v>10</v>
      </c>
      <c r="G26">
        <v>8</v>
      </c>
      <c r="H26">
        <v>883714</v>
      </c>
      <c r="I26">
        <v>39.721848629999997</v>
      </c>
      <c r="J26" s="4">
        <v>52.226865259999997</v>
      </c>
      <c r="K26">
        <v>55.791685029999996</v>
      </c>
      <c r="L26" s="4">
        <v>1.5094120000000001E-2</v>
      </c>
      <c r="M26">
        <v>-0.56947608000000005</v>
      </c>
      <c r="N26">
        <v>0.81077778</v>
      </c>
      <c r="O26">
        <v>0.88044444666666666</v>
      </c>
      <c r="P26" t="s">
        <v>33</v>
      </c>
      <c r="Q26" t="s">
        <v>34</v>
      </c>
      <c r="R26" t="s">
        <v>35</v>
      </c>
    </row>
    <row r="27" spans="1:18" x14ac:dyDescent="0.35">
      <c r="A27" s="1">
        <v>45316.102618622688</v>
      </c>
      <c r="B27" t="s">
        <v>29</v>
      </c>
      <c r="C27" t="s">
        <v>26</v>
      </c>
      <c r="D27">
        <v>0.86799999999999999</v>
      </c>
      <c r="E27">
        <v>10</v>
      </c>
      <c r="F27">
        <v>10</v>
      </c>
      <c r="G27">
        <v>6</v>
      </c>
      <c r="H27">
        <v>1444644</v>
      </c>
      <c r="I27">
        <v>38.037493959999999</v>
      </c>
      <c r="J27" s="4">
        <v>48.86449021</v>
      </c>
      <c r="K27">
        <v>52.226865259999997</v>
      </c>
      <c r="L27" s="4">
        <v>1.098235E-2</v>
      </c>
      <c r="M27">
        <v>-0.57273768999999997</v>
      </c>
      <c r="N27">
        <v>0.81077778</v>
      </c>
      <c r="O27">
        <v>0.88044444666666666</v>
      </c>
      <c r="P27" t="s">
        <v>33</v>
      </c>
      <c r="Q27" t="s">
        <v>34</v>
      </c>
      <c r="R27" t="s">
        <v>35</v>
      </c>
    </row>
    <row r="28" spans="1:18" x14ac:dyDescent="0.35">
      <c r="A28" s="1">
        <v>45319.017421076387</v>
      </c>
      <c r="B28" t="s">
        <v>29</v>
      </c>
      <c r="C28" t="s">
        <v>27</v>
      </c>
      <c r="D28">
        <v>0.871</v>
      </c>
      <c r="E28">
        <v>7</v>
      </c>
      <c r="F28">
        <v>9</v>
      </c>
      <c r="G28">
        <v>10</v>
      </c>
      <c r="H28">
        <v>405291</v>
      </c>
      <c r="I28">
        <v>36.551433119999999</v>
      </c>
      <c r="J28" s="4">
        <v>50.906745149999999</v>
      </c>
      <c r="K28">
        <v>48.86449021</v>
      </c>
      <c r="L28" s="4">
        <v>8.3647099999999992E-3</v>
      </c>
      <c r="M28">
        <v>0.34562211999999998</v>
      </c>
      <c r="N28">
        <v>0.81077778</v>
      </c>
      <c r="O28">
        <v>0.88044444666666666</v>
      </c>
      <c r="P28" t="s">
        <v>33</v>
      </c>
      <c r="Q28" t="s">
        <v>34</v>
      </c>
      <c r="R28" t="s">
        <v>35</v>
      </c>
    </row>
    <row r="29" spans="1:18" x14ac:dyDescent="0.35">
      <c r="A29" s="1">
        <v>45320.270737476851</v>
      </c>
      <c r="B29" t="s">
        <v>29</v>
      </c>
      <c r="C29" t="s">
        <v>26</v>
      </c>
      <c r="D29">
        <v>0.86</v>
      </c>
      <c r="E29">
        <v>12</v>
      </c>
      <c r="F29">
        <v>10</v>
      </c>
      <c r="G29">
        <v>4</v>
      </c>
      <c r="H29">
        <v>453057</v>
      </c>
      <c r="I29">
        <v>34.833524959999998</v>
      </c>
      <c r="J29" s="4">
        <v>43.972149049999999</v>
      </c>
      <c r="K29">
        <v>50.906745149999999</v>
      </c>
      <c r="L29" s="4">
        <v>6.0088199999999998E-3</v>
      </c>
      <c r="M29">
        <v>-1.2629161900000001</v>
      </c>
      <c r="N29">
        <v>0.81077778</v>
      </c>
      <c r="O29">
        <v>0.88044444666666666</v>
      </c>
      <c r="P29" t="s">
        <v>33</v>
      </c>
      <c r="Q29" t="s">
        <v>34</v>
      </c>
      <c r="R29" t="s">
        <v>35</v>
      </c>
    </row>
    <row r="30" spans="1:18" x14ac:dyDescent="0.35">
      <c r="A30" s="1">
        <v>45321.800493391202</v>
      </c>
      <c r="B30" t="s">
        <v>29</v>
      </c>
      <c r="C30" t="s">
        <v>26</v>
      </c>
      <c r="D30">
        <v>0.86</v>
      </c>
      <c r="E30">
        <v>10</v>
      </c>
      <c r="F30">
        <v>11</v>
      </c>
      <c r="G30">
        <v>5</v>
      </c>
      <c r="H30">
        <v>2120344</v>
      </c>
      <c r="I30">
        <v>30.965766179999999</v>
      </c>
      <c r="J30" s="4">
        <v>44.480142639999997</v>
      </c>
      <c r="K30">
        <v>47.474638939999998</v>
      </c>
      <c r="L30" s="4">
        <v>1.3382400000000001E-3</v>
      </c>
      <c r="M30">
        <v>-0.57803468000000002</v>
      </c>
      <c r="N30">
        <v>0.81077778</v>
      </c>
      <c r="O30">
        <v>0.88044444666666666</v>
      </c>
      <c r="P30" t="s">
        <v>33</v>
      </c>
      <c r="Q30" t="s">
        <v>34</v>
      </c>
      <c r="R30" t="s">
        <v>35</v>
      </c>
    </row>
    <row r="31" spans="1:18" x14ac:dyDescent="0.35">
      <c r="A31" s="1">
        <v>45304.99498333333</v>
      </c>
      <c r="B31" t="s">
        <v>37</v>
      </c>
      <c r="C31" t="s">
        <v>26</v>
      </c>
      <c r="D31">
        <v>2.9359999999999999</v>
      </c>
      <c r="E31">
        <v>12</v>
      </c>
      <c r="F31">
        <v>10</v>
      </c>
      <c r="G31">
        <v>4</v>
      </c>
      <c r="H31">
        <v>827688</v>
      </c>
      <c r="I31">
        <v>9.0669873299999999</v>
      </c>
      <c r="J31" s="4">
        <v>48.862919400000003</v>
      </c>
      <c r="K31">
        <v>50.453682649999998</v>
      </c>
      <c r="L31" s="4">
        <v>7.5735300000000002E-3</v>
      </c>
      <c r="M31">
        <v>-0.30560271999999999</v>
      </c>
      <c r="N31">
        <v>2.7127222199999999</v>
      </c>
      <c r="O31">
        <v>3.1453888866666659</v>
      </c>
      <c r="P31" t="s">
        <v>41</v>
      </c>
      <c r="Q31" t="s">
        <v>42</v>
      </c>
      <c r="R31" t="s">
        <v>43</v>
      </c>
    </row>
    <row r="32" spans="1:18" x14ac:dyDescent="0.35">
      <c r="A32" s="1">
        <v>45305.987756481481</v>
      </c>
      <c r="B32" t="s">
        <v>37</v>
      </c>
      <c r="C32" t="s">
        <v>27</v>
      </c>
      <c r="D32">
        <v>2.9470000000000001</v>
      </c>
      <c r="E32">
        <v>5</v>
      </c>
      <c r="F32">
        <v>10</v>
      </c>
      <c r="G32">
        <v>11</v>
      </c>
      <c r="H32">
        <v>1110483</v>
      </c>
      <c r="I32">
        <v>8.4321897000000003</v>
      </c>
      <c r="J32" s="4">
        <v>50.900544189999998</v>
      </c>
      <c r="K32">
        <v>48.862919400000003</v>
      </c>
      <c r="L32" s="4">
        <v>3.6470600000000001E-3</v>
      </c>
      <c r="M32">
        <v>0.37465939999999998</v>
      </c>
      <c r="N32">
        <v>2.7127222199999999</v>
      </c>
      <c r="O32">
        <v>3.1453888866666659</v>
      </c>
      <c r="P32" t="s">
        <v>41</v>
      </c>
      <c r="Q32" t="s">
        <v>42</v>
      </c>
      <c r="R32" t="s">
        <v>43</v>
      </c>
    </row>
    <row r="33" spans="1:18" x14ac:dyDescent="0.35">
      <c r="A33" s="1">
        <v>45307.000010150463</v>
      </c>
      <c r="B33" t="s">
        <v>37</v>
      </c>
      <c r="C33" t="s">
        <v>26</v>
      </c>
      <c r="D33">
        <v>2.9279999999999999</v>
      </c>
      <c r="E33">
        <v>14</v>
      </c>
      <c r="F33">
        <v>8</v>
      </c>
      <c r="G33">
        <v>4</v>
      </c>
      <c r="H33">
        <v>883378</v>
      </c>
      <c r="I33">
        <v>7.84273475</v>
      </c>
      <c r="J33" s="4">
        <v>47.388147070000002</v>
      </c>
      <c r="K33">
        <v>50.900544189999998</v>
      </c>
      <c r="L33" s="4">
        <v>4.5823499999999998E-3</v>
      </c>
      <c r="M33">
        <v>-0.64472344999999998</v>
      </c>
      <c r="N33">
        <v>2.7127222199999999</v>
      </c>
      <c r="O33">
        <v>3.1453888866666659</v>
      </c>
      <c r="P33" t="s">
        <v>41</v>
      </c>
      <c r="Q33" t="s">
        <v>42</v>
      </c>
      <c r="R33" t="s">
        <v>43</v>
      </c>
    </row>
    <row r="34" spans="1:18" x14ac:dyDescent="0.35">
      <c r="A34" s="1">
        <v>45307.948171944437</v>
      </c>
      <c r="B34" t="s">
        <v>37</v>
      </c>
      <c r="C34" t="s">
        <v>26</v>
      </c>
      <c r="D34">
        <v>2.911</v>
      </c>
      <c r="E34">
        <v>14</v>
      </c>
      <c r="F34">
        <v>10</v>
      </c>
      <c r="G34">
        <v>2</v>
      </c>
      <c r="H34">
        <v>1437407</v>
      </c>
      <c r="I34">
        <v>7.7933503999999996</v>
      </c>
      <c r="J34" s="4">
        <v>44.433716240000003</v>
      </c>
      <c r="K34">
        <v>47.388147070000002</v>
      </c>
      <c r="L34" s="4">
        <v>2.92647E-3</v>
      </c>
      <c r="M34">
        <v>-0.58060109000000004</v>
      </c>
      <c r="N34">
        <v>2.7127222199999999</v>
      </c>
      <c r="O34">
        <v>3.1453888866666659</v>
      </c>
      <c r="P34" t="s">
        <v>41</v>
      </c>
      <c r="Q34" t="s">
        <v>42</v>
      </c>
      <c r="R34" t="s">
        <v>43</v>
      </c>
    </row>
    <row r="35" spans="1:18" x14ac:dyDescent="0.35">
      <c r="A35" s="1">
        <v>45304.99498333333</v>
      </c>
      <c r="B35" t="s">
        <v>44</v>
      </c>
      <c r="C35" t="s">
        <v>27</v>
      </c>
      <c r="D35">
        <v>4</v>
      </c>
      <c r="E35">
        <v>1</v>
      </c>
      <c r="F35">
        <v>10</v>
      </c>
      <c r="G35">
        <v>15</v>
      </c>
      <c r="H35">
        <v>107</v>
      </c>
      <c r="I35">
        <v>20.243694619999999</v>
      </c>
      <c r="J35" s="4">
        <v>61.110810119999996</v>
      </c>
      <c r="K35">
        <v>61.110810119999996</v>
      </c>
      <c r="L35" s="4">
        <v>0.13515588000000001</v>
      </c>
      <c r="M35">
        <v>0</v>
      </c>
      <c r="N35">
        <v>3.567555553333333</v>
      </c>
      <c r="O35">
        <v>4.20922222</v>
      </c>
      <c r="P35" t="s">
        <v>45</v>
      </c>
      <c r="Q35" t="s">
        <v>46</v>
      </c>
      <c r="R35" t="s">
        <v>47</v>
      </c>
    </row>
    <row r="36" spans="1:18" x14ac:dyDescent="0.35">
      <c r="A36" s="1">
        <v>45305.987756481481</v>
      </c>
      <c r="B36" t="s">
        <v>44</v>
      </c>
      <c r="C36" t="s">
        <v>27</v>
      </c>
      <c r="D36">
        <v>4</v>
      </c>
      <c r="E36">
        <v>2</v>
      </c>
      <c r="F36">
        <v>10</v>
      </c>
      <c r="G36">
        <v>14</v>
      </c>
      <c r="H36">
        <v>0</v>
      </c>
      <c r="I36">
        <v>20.976437570000002</v>
      </c>
      <c r="J36" s="4">
        <v>61.110810119999996</v>
      </c>
      <c r="K36">
        <v>61.110810119999996</v>
      </c>
      <c r="L36" s="4">
        <v>0.15620294000000001</v>
      </c>
      <c r="M36">
        <v>0</v>
      </c>
      <c r="N36">
        <v>3.567555553333333</v>
      </c>
      <c r="O36">
        <v>4.20922222</v>
      </c>
      <c r="P36" t="s">
        <v>45</v>
      </c>
      <c r="Q36" t="s">
        <v>46</v>
      </c>
      <c r="R36" t="s">
        <v>47</v>
      </c>
    </row>
    <row r="37" spans="1:18" x14ac:dyDescent="0.35">
      <c r="A37" s="1">
        <v>45307.000010150463</v>
      </c>
      <c r="B37" t="s">
        <v>44</v>
      </c>
      <c r="C37" t="s">
        <v>27</v>
      </c>
      <c r="D37">
        <v>4</v>
      </c>
      <c r="E37">
        <v>3</v>
      </c>
      <c r="F37">
        <v>9</v>
      </c>
      <c r="G37">
        <v>14</v>
      </c>
      <c r="H37">
        <v>0</v>
      </c>
      <c r="I37">
        <v>21.65684173</v>
      </c>
      <c r="J37" s="4">
        <v>61.110810119999996</v>
      </c>
      <c r="K37">
        <v>61.110810119999996</v>
      </c>
      <c r="L37" s="4">
        <v>0.18613529000000001</v>
      </c>
      <c r="M37">
        <v>0</v>
      </c>
      <c r="N37">
        <v>3.567555553333333</v>
      </c>
      <c r="O37">
        <v>4.20922222</v>
      </c>
      <c r="P37" t="s">
        <v>45</v>
      </c>
      <c r="Q37" t="s">
        <v>46</v>
      </c>
      <c r="R37" t="s">
        <v>47</v>
      </c>
    </row>
    <row r="38" spans="1:18" x14ac:dyDescent="0.35">
      <c r="A38" s="1">
        <v>45307.948171944437</v>
      </c>
      <c r="B38" t="s">
        <v>44</v>
      </c>
      <c r="C38" t="s">
        <v>19</v>
      </c>
      <c r="D38">
        <v>4</v>
      </c>
      <c r="E38">
        <v>1</v>
      </c>
      <c r="F38">
        <v>9</v>
      </c>
      <c r="G38">
        <v>16</v>
      </c>
      <c r="H38">
        <v>2</v>
      </c>
      <c r="I38">
        <v>22.288645590000002</v>
      </c>
      <c r="J38" s="4">
        <v>61.110810119999996</v>
      </c>
      <c r="K38">
        <v>61.110810119999996</v>
      </c>
      <c r="L38" s="4">
        <v>0.17788234999999999</v>
      </c>
      <c r="M38">
        <v>0</v>
      </c>
      <c r="N38">
        <v>3.567555553333333</v>
      </c>
      <c r="O38">
        <v>4.20922222</v>
      </c>
      <c r="P38" t="s">
        <v>45</v>
      </c>
      <c r="Q38" t="s">
        <v>46</v>
      </c>
      <c r="R38" t="s">
        <v>47</v>
      </c>
    </row>
    <row r="39" spans="1:18" x14ac:dyDescent="0.35">
      <c r="A39" s="1">
        <v>45312.012748692126</v>
      </c>
      <c r="B39" t="s">
        <v>44</v>
      </c>
      <c r="C39" t="s">
        <v>19</v>
      </c>
      <c r="D39">
        <v>3.9969999999999999</v>
      </c>
      <c r="E39">
        <v>1</v>
      </c>
      <c r="F39">
        <v>8</v>
      </c>
      <c r="G39">
        <v>17</v>
      </c>
      <c r="H39">
        <v>62036</v>
      </c>
      <c r="I39">
        <v>21.1861177</v>
      </c>
      <c r="J39" s="4">
        <v>56.417021120000001</v>
      </c>
      <c r="K39">
        <v>41.603960370000003</v>
      </c>
      <c r="L39" s="4">
        <v>9.7767649999999998E-2</v>
      </c>
      <c r="M39">
        <v>7.04338511</v>
      </c>
      <c r="N39">
        <v>3.567555553333333</v>
      </c>
      <c r="O39">
        <v>4.20922222</v>
      </c>
      <c r="P39" t="s">
        <v>45</v>
      </c>
      <c r="Q39" t="s">
        <v>46</v>
      </c>
      <c r="R39" t="s">
        <v>47</v>
      </c>
    </row>
    <row r="40" spans="1:18" x14ac:dyDescent="0.35">
      <c r="A40" s="1">
        <v>45312.856404629631</v>
      </c>
      <c r="B40" t="s">
        <v>44</v>
      </c>
      <c r="C40" t="s">
        <v>27</v>
      </c>
      <c r="D40">
        <v>3.9969999999999999</v>
      </c>
      <c r="E40">
        <v>1</v>
      </c>
      <c r="F40">
        <v>10</v>
      </c>
      <c r="G40">
        <v>15</v>
      </c>
      <c r="H40">
        <v>0</v>
      </c>
      <c r="I40">
        <v>20.88629912</v>
      </c>
      <c r="J40" s="4">
        <v>56.417021120000001</v>
      </c>
      <c r="K40">
        <v>56.417021120000001</v>
      </c>
      <c r="L40" s="4">
        <v>9.3388239999999997E-2</v>
      </c>
      <c r="M40">
        <v>0</v>
      </c>
      <c r="N40">
        <v>3.567555553333333</v>
      </c>
      <c r="O40">
        <v>4.20922222</v>
      </c>
      <c r="P40" t="s">
        <v>45</v>
      </c>
      <c r="Q40" t="s">
        <v>46</v>
      </c>
      <c r="R40" t="s">
        <v>47</v>
      </c>
    </row>
    <row r="41" spans="1:18" x14ac:dyDescent="0.35">
      <c r="A41" s="1">
        <v>45314.200736423612</v>
      </c>
      <c r="B41" t="s">
        <v>44</v>
      </c>
      <c r="C41" t="s">
        <v>27</v>
      </c>
      <c r="D41">
        <v>3.9969999999999999</v>
      </c>
      <c r="E41">
        <v>1</v>
      </c>
      <c r="F41">
        <v>11</v>
      </c>
      <c r="G41">
        <v>14</v>
      </c>
      <c r="H41">
        <v>0</v>
      </c>
      <c r="I41">
        <v>20.60789617</v>
      </c>
      <c r="J41" s="4">
        <v>56.417021120000001</v>
      </c>
      <c r="K41">
        <v>56.417021120000001</v>
      </c>
      <c r="L41" s="4">
        <v>8.2964709999999997E-2</v>
      </c>
      <c r="M41">
        <v>0</v>
      </c>
      <c r="N41">
        <v>3.567555553333333</v>
      </c>
      <c r="O41">
        <v>4.20922222</v>
      </c>
      <c r="P41" t="s">
        <v>45</v>
      </c>
      <c r="Q41" t="s">
        <v>46</v>
      </c>
      <c r="R41" t="s">
        <v>47</v>
      </c>
    </row>
    <row r="42" spans="1:18" x14ac:dyDescent="0.35">
      <c r="A42" s="1">
        <v>45314.986084305558</v>
      </c>
      <c r="B42" t="s">
        <v>44</v>
      </c>
      <c r="C42" t="s">
        <v>27</v>
      </c>
      <c r="D42">
        <v>3.9750000000000001</v>
      </c>
      <c r="E42">
        <v>5</v>
      </c>
      <c r="F42">
        <v>8</v>
      </c>
      <c r="G42">
        <v>13</v>
      </c>
      <c r="H42">
        <v>59797</v>
      </c>
      <c r="I42">
        <v>20.0193057</v>
      </c>
      <c r="J42" s="4">
        <v>54.960446810000001</v>
      </c>
      <c r="K42">
        <v>56.417021120000001</v>
      </c>
      <c r="L42" s="4">
        <v>4.8126469999999998E-2</v>
      </c>
      <c r="M42">
        <v>-0.55041280999999997</v>
      </c>
      <c r="N42">
        <v>3.567555553333333</v>
      </c>
      <c r="O42">
        <v>4.20922222</v>
      </c>
      <c r="P42" t="s">
        <v>45</v>
      </c>
      <c r="Q42" t="s">
        <v>46</v>
      </c>
      <c r="R42" t="s">
        <v>47</v>
      </c>
    </row>
    <row r="43" spans="1:18" x14ac:dyDescent="0.35">
      <c r="A43" s="1">
        <v>45316.102618622688</v>
      </c>
      <c r="B43" t="s">
        <v>44</v>
      </c>
      <c r="C43" t="s">
        <v>27</v>
      </c>
      <c r="D43">
        <v>3.9750000000000001</v>
      </c>
      <c r="E43">
        <v>3</v>
      </c>
      <c r="F43">
        <v>9</v>
      </c>
      <c r="G43">
        <v>14</v>
      </c>
      <c r="H43">
        <v>0</v>
      </c>
      <c r="I43">
        <v>19.472757420000001</v>
      </c>
      <c r="J43" s="4">
        <v>54.960446810000001</v>
      </c>
      <c r="K43">
        <v>54.960446810000001</v>
      </c>
      <c r="L43" s="4">
        <v>8.8238239999999996E-2</v>
      </c>
      <c r="M43">
        <v>0</v>
      </c>
      <c r="N43">
        <v>3.567555553333333</v>
      </c>
      <c r="O43">
        <v>4.20922222</v>
      </c>
      <c r="P43" t="s">
        <v>45</v>
      </c>
      <c r="Q43" t="s">
        <v>46</v>
      </c>
      <c r="R43" t="s">
        <v>47</v>
      </c>
    </row>
    <row r="44" spans="1:18" x14ac:dyDescent="0.35">
      <c r="A44" s="1">
        <v>45319.017421076387</v>
      </c>
      <c r="B44" t="s">
        <v>44</v>
      </c>
      <c r="C44" t="s">
        <v>27</v>
      </c>
      <c r="D44">
        <v>3.9750000000000001</v>
      </c>
      <c r="E44">
        <v>2</v>
      </c>
      <c r="F44">
        <v>11</v>
      </c>
      <c r="G44">
        <v>13</v>
      </c>
      <c r="H44">
        <v>500</v>
      </c>
      <c r="I44">
        <v>18.965248299999999</v>
      </c>
      <c r="J44" s="4">
        <v>54.960446810000001</v>
      </c>
      <c r="K44">
        <v>54.960446810000001</v>
      </c>
      <c r="L44" s="4">
        <v>9.5549999999999996E-2</v>
      </c>
      <c r="M44">
        <v>0</v>
      </c>
      <c r="N44">
        <v>3.567555553333333</v>
      </c>
      <c r="O44">
        <v>4.20922222</v>
      </c>
      <c r="P44" t="s">
        <v>45</v>
      </c>
      <c r="Q44" t="s">
        <v>46</v>
      </c>
      <c r="R44" t="s">
        <v>47</v>
      </c>
    </row>
    <row r="45" spans="1:18" x14ac:dyDescent="0.35">
      <c r="A45" s="1">
        <v>45320.270737476851</v>
      </c>
      <c r="B45" t="s">
        <v>44</v>
      </c>
      <c r="C45" t="s">
        <v>27</v>
      </c>
      <c r="D45">
        <v>3.9750000000000001</v>
      </c>
      <c r="E45">
        <v>2</v>
      </c>
      <c r="F45">
        <v>10</v>
      </c>
      <c r="G45">
        <v>14</v>
      </c>
      <c r="H45">
        <v>0</v>
      </c>
      <c r="I45">
        <v>18.49398983</v>
      </c>
      <c r="J45" s="4">
        <v>54.960446810000001</v>
      </c>
      <c r="K45">
        <v>54.960446810000001</v>
      </c>
      <c r="L45" s="4">
        <v>8.1605880000000006E-2</v>
      </c>
      <c r="M45">
        <v>0</v>
      </c>
      <c r="N45">
        <v>3.567555553333333</v>
      </c>
      <c r="O45">
        <v>4.20922222</v>
      </c>
      <c r="P45" t="s">
        <v>45</v>
      </c>
      <c r="Q45" t="s">
        <v>46</v>
      </c>
      <c r="R45" t="s">
        <v>47</v>
      </c>
    </row>
    <row r="46" spans="1:18" x14ac:dyDescent="0.35">
      <c r="A46" s="1">
        <v>45321.800493391202</v>
      </c>
      <c r="B46" t="s">
        <v>44</v>
      </c>
      <c r="C46" t="s">
        <v>19</v>
      </c>
      <c r="D46">
        <v>3.9750000000000001</v>
      </c>
      <c r="E46">
        <v>1</v>
      </c>
      <c r="F46">
        <v>9</v>
      </c>
      <c r="G46">
        <v>16</v>
      </c>
      <c r="H46">
        <v>100</v>
      </c>
      <c r="I46">
        <v>19.24567274</v>
      </c>
      <c r="J46" s="4">
        <v>54.960446810000001</v>
      </c>
      <c r="K46">
        <v>54.960446810000001</v>
      </c>
      <c r="L46" s="4">
        <v>7.2926469999999993E-2</v>
      </c>
      <c r="M46">
        <v>0</v>
      </c>
      <c r="N46">
        <v>3.567555553333333</v>
      </c>
      <c r="O46">
        <v>4.20922222</v>
      </c>
      <c r="P46" t="s">
        <v>45</v>
      </c>
      <c r="Q46" t="s">
        <v>46</v>
      </c>
      <c r="R46" t="s">
        <v>47</v>
      </c>
    </row>
    <row r="47" spans="1:18" x14ac:dyDescent="0.35">
      <c r="A47" s="1">
        <v>45325.972220752323</v>
      </c>
      <c r="B47" t="s">
        <v>44</v>
      </c>
      <c r="C47" t="s">
        <v>36</v>
      </c>
      <c r="D47">
        <v>3.94</v>
      </c>
      <c r="E47">
        <v>9</v>
      </c>
      <c r="F47">
        <v>7</v>
      </c>
      <c r="G47">
        <v>10</v>
      </c>
      <c r="H47">
        <v>1482</v>
      </c>
      <c r="I47">
        <v>22.738807439999999</v>
      </c>
      <c r="J47" s="4">
        <v>51.453532750000001</v>
      </c>
      <c r="K47">
        <v>54.36332195</v>
      </c>
      <c r="L47" s="4">
        <v>9.6264699999999998E-3</v>
      </c>
      <c r="M47">
        <v>-0.73066264000000003</v>
      </c>
      <c r="N47">
        <v>3.585833333333333</v>
      </c>
      <c r="O47">
        <v>4.1890000000000001</v>
      </c>
      <c r="P47" t="s">
        <v>45</v>
      </c>
      <c r="Q47" t="s">
        <v>46</v>
      </c>
      <c r="R47" t="s">
        <v>47</v>
      </c>
    </row>
    <row r="48" spans="1:18" x14ac:dyDescent="0.35">
      <c r="A48" s="1">
        <v>45329.047897326389</v>
      </c>
      <c r="B48" t="s">
        <v>44</v>
      </c>
      <c r="C48" t="s">
        <v>27</v>
      </c>
      <c r="D48">
        <v>3.9689999999999999</v>
      </c>
      <c r="E48">
        <v>2</v>
      </c>
      <c r="F48">
        <v>9</v>
      </c>
      <c r="G48">
        <v>15</v>
      </c>
      <c r="H48">
        <v>3523</v>
      </c>
      <c r="I48">
        <v>26.749562220000001</v>
      </c>
      <c r="J48" s="4">
        <v>54.495561739999999</v>
      </c>
      <c r="K48">
        <v>51.453532750000001</v>
      </c>
      <c r="L48" s="4">
        <v>2.5735300000000001E-3</v>
      </c>
      <c r="M48">
        <v>0.73604060999999998</v>
      </c>
      <c r="N48">
        <v>3.585833333333333</v>
      </c>
      <c r="O48">
        <v>4.1890000000000001</v>
      </c>
      <c r="P48" t="s">
        <v>45</v>
      </c>
      <c r="Q48" t="s">
        <v>46</v>
      </c>
      <c r="R48" t="s">
        <v>47</v>
      </c>
    </row>
    <row r="49" spans="1:18" x14ac:dyDescent="0.35">
      <c r="A49" s="1">
        <v>45330.435570196758</v>
      </c>
      <c r="B49" t="s">
        <v>44</v>
      </c>
      <c r="C49" t="s">
        <v>27</v>
      </c>
      <c r="D49">
        <v>3.9649999999999999</v>
      </c>
      <c r="E49">
        <v>4</v>
      </c>
      <c r="F49">
        <v>8</v>
      </c>
      <c r="G49">
        <v>14</v>
      </c>
      <c r="H49">
        <v>11407</v>
      </c>
      <c r="I49">
        <v>28.561322969999999</v>
      </c>
      <c r="J49" s="4">
        <v>53.954724540000001</v>
      </c>
      <c r="K49">
        <v>54.495561739999999</v>
      </c>
      <c r="L49" s="4">
        <v>3.8864709999999997E-2</v>
      </c>
      <c r="M49">
        <v>-0.10078105</v>
      </c>
      <c r="N49">
        <v>3.585833333333333</v>
      </c>
      <c r="O49">
        <v>4.1890000000000001</v>
      </c>
      <c r="P49" t="s">
        <v>45</v>
      </c>
      <c r="Q49" t="s">
        <v>46</v>
      </c>
      <c r="R49" t="s">
        <v>47</v>
      </c>
    </row>
    <row r="50" spans="1:18" x14ac:dyDescent="0.35">
      <c r="A50" s="1">
        <v>45304.99498333333</v>
      </c>
      <c r="B50" t="s">
        <v>48</v>
      </c>
      <c r="C50" t="s">
        <v>26</v>
      </c>
      <c r="D50">
        <v>1.2050000000000001</v>
      </c>
      <c r="E50">
        <v>13</v>
      </c>
      <c r="F50">
        <v>9</v>
      </c>
      <c r="G50">
        <v>4</v>
      </c>
      <c r="H50">
        <v>3902219</v>
      </c>
      <c r="I50">
        <v>9.1447083500000002</v>
      </c>
      <c r="J50" s="4">
        <v>48.359677789999999</v>
      </c>
      <c r="K50">
        <v>46.983588140000002</v>
      </c>
      <c r="L50" s="4">
        <v>1.7911800000000001E-3</v>
      </c>
      <c r="M50">
        <v>0.24958403000000001</v>
      </c>
      <c r="N50">
        <v>1.126833333333334</v>
      </c>
      <c r="O50">
        <v>1.2845</v>
      </c>
      <c r="P50" t="s">
        <v>52</v>
      </c>
      <c r="Q50" t="s">
        <v>53</v>
      </c>
      <c r="R50" t="s">
        <v>54</v>
      </c>
    </row>
    <row r="51" spans="1:18" x14ac:dyDescent="0.35">
      <c r="A51" s="1">
        <v>45305.987756481481</v>
      </c>
      <c r="B51" t="s">
        <v>48</v>
      </c>
      <c r="C51" t="s">
        <v>28</v>
      </c>
      <c r="D51">
        <v>1.1950000000000001</v>
      </c>
      <c r="E51">
        <v>16</v>
      </c>
      <c r="F51">
        <v>10</v>
      </c>
      <c r="G51">
        <v>0</v>
      </c>
      <c r="H51">
        <v>3611982</v>
      </c>
      <c r="I51">
        <v>9.4220204600000006</v>
      </c>
      <c r="J51" s="4">
        <v>44.237815329999997</v>
      </c>
      <c r="K51">
        <v>48.359677789999999</v>
      </c>
      <c r="L51" s="4">
        <v>1.54412E-3</v>
      </c>
      <c r="M51">
        <v>-0.82987551999999998</v>
      </c>
      <c r="N51">
        <v>1.126833333333334</v>
      </c>
      <c r="O51">
        <v>1.2845</v>
      </c>
      <c r="P51" t="s">
        <v>52</v>
      </c>
      <c r="Q51" t="s">
        <v>53</v>
      </c>
      <c r="R51" t="s">
        <v>54</v>
      </c>
    </row>
    <row r="52" spans="1:18" x14ac:dyDescent="0.35">
      <c r="A52" s="1">
        <v>45346.835458159723</v>
      </c>
      <c r="B52" t="s">
        <v>48</v>
      </c>
      <c r="C52" t="s">
        <v>36</v>
      </c>
      <c r="D52">
        <v>1.1579999999999999</v>
      </c>
      <c r="E52">
        <v>10</v>
      </c>
      <c r="F52">
        <v>6</v>
      </c>
      <c r="G52">
        <v>10</v>
      </c>
      <c r="H52">
        <v>6696266</v>
      </c>
      <c r="I52">
        <v>26.284791210000002</v>
      </c>
      <c r="J52" s="4">
        <v>55.949268420000003</v>
      </c>
      <c r="K52">
        <v>55.675674999999998</v>
      </c>
      <c r="L52" s="4">
        <v>2.4088199999999999E-3</v>
      </c>
      <c r="M52">
        <v>8.6430419999999994E-2</v>
      </c>
      <c r="N52">
        <v>1.0218333333333329</v>
      </c>
      <c r="O52">
        <v>1.284</v>
      </c>
      <c r="P52" t="s">
        <v>52</v>
      </c>
      <c r="Q52" t="s">
        <v>53</v>
      </c>
      <c r="R52" t="s">
        <v>54</v>
      </c>
    </row>
    <row r="53" spans="1:18" x14ac:dyDescent="0.35">
      <c r="A53" s="1">
        <v>45347.998562048611</v>
      </c>
      <c r="B53" t="s">
        <v>48</v>
      </c>
      <c r="C53" t="s">
        <v>36</v>
      </c>
      <c r="D53">
        <v>1.159</v>
      </c>
      <c r="E53">
        <v>9</v>
      </c>
      <c r="F53">
        <v>8</v>
      </c>
      <c r="G53">
        <v>9</v>
      </c>
      <c r="H53">
        <v>7391631</v>
      </c>
      <c r="I53">
        <v>25.271992529999999</v>
      </c>
      <c r="J53" s="4">
        <v>56.240155199999997</v>
      </c>
      <c r="K53">
        <v>55.949268420000003</v>
      </c>
      <c r="L53" s="4">
        <v>9.9058800000000006E-3</v>
      </c>
      <c r="M53">
        <v>8.6355790000000002E-2</v>
      </c>
      <c r="N53">
        <v>1.0218333333333329</v>
      </c>
      <c r="O53">
        <v>1.284</v>
      </c>
      <c r="P53" t="s">
        <v>52</v>
      </c>
      <c r="Q53" t="s">
        <v>53</v>
      </c>
      <c r="R53" t="s">
        <v>54</v>
      </c>
    </row>
    <row r="54" spans="1:18" x14ac:dyDescent="0.35">
      <c r="A54" s="1">
        <v>45304.99498333333</v>
      </c>
      <c r="B54" t="s">
        <v>55</v>
      </c>
      <c r="C54" t="s">
        <v>27</v>
      </c>
      <c r="D54">
        <v>2.87</v>
      </c>
      <c r="E54">
        <v>3</v>
      </c>
      <c r="F54">
        <v>9</v>
      </c>
      <c r="G54">
        <v>14</v>
      </c>
      <c r="H54">
        <v>1500943</v>
      </c>
      <c r="I54">
        <v>31.29809101</v>
      </c>
      <c r="J54" s="4">
        <v>62.943091180000003</v>
      </c>
      <c r="K54">
        <v>62.311812089999997</v>
      </c>
      <c r="L54" s="4">
        <v>9.3352939999999995E-2</v>
      </c>
      <c r="M54">
        <v>0.13956734000000001</v>
      </c>
      <c r="N54">
        <v>2.5670555533333328</v>
      </c>
      <c r="O54">
        <v>3.1078888866666659</v>
      </c>
      <c r="P54" t="s">
        <v>59</v>
      </c>
      <c r="Q54" t="s">
        <v>60</v>
      </c>
      <c r="R54" t="s">
        <v>61</v>
      </c>
    </row>
    <row r="55" spans="1:18" x14ac:dyDescent="0.35">
      <c r="A55" s="1">
        <v>45305.987756481481</v>
      </c>
      <c r="B55" t="s">
        <v>55</v>
      </c>
      <c r="C55" t="s">
        <v>27</v>
      </c>
      <c r="D55">
        <v>2.895</v>
      </c>
      <c r="E55">
        <v>2</v>
      </c>
      <c r="F55">
        <v>10</v>
      </c>
      <c r="G55">
        <v>14</v>
      </c>
      <c r="H55">
        <v>1190149</v>
      </c>
      <c r="I55">
        <v>31.485102560000001</v>
      </c>
      <c r="J55" s="4">
        <v>66.697625279999997</v>
      </c>
      <c r="K55">
        <v>62.943091180000003</v>
      </c>
      <c r="L55" s="4">
        <v>9.0352940000000007E-2</v>
      </c>
      <c r="M55">
        <v>0.87108014</v>
      </c>
      <c r="N55">
        <v>2.5670555533333328</v>
      </c>
      <c r="O55">
        <v>3.1078888866666659</v>
      </c>
      <c r="P55" t="s">
        <v>59</v>
      </c>
      <c r="Q55" t="s">
        <v>60</v>
      </c>
      <c r="R55" t="s">
        <v>61</v>
      </c>
    </row>
    <row r="56" spans="1:18" x14ac:dyDescent="0.35">
      <c r="A56" s="1">
        <v>45307.000010150463</v>
      </c>
      <c r="B56" t="s">
        <v>55</v>
      </c>
      <c r="C56" t="s">
        <v>27</v>
      </c>
      <c r="D56">
        <v>2.89</v>
      </c>
      <c r="E56">
        <v>2</v>
      </c>
      <c r="F56">
        <v>9</v>
      </c>
      <c r="G56">
        <v>15</v>
      </c>
      <c r="H56">
        <v>2175689</v>
      </c>
      <c r="I56">
        <v>32.237568580000001</v>
      </c>
      <c r="J56" s="4">
        <v>65.273210349999999</v>
      </c>
      <c r="K56">
        <v>66.697625279999997</v>
      </c>
      <c r="L56" s="4">
        <v>9.1055880000000006E-2</v>
      </c>
      <c r="M56">
        <v>-0.17271157000000001</v>
      </c>
      <c r="N56">
        <v>2.5670555533333328</v>
      </c>
      <c r="O56">
        <v>3.1078888866666659</v>
      </c>
      <c r="P56" t="s">
        <v>59</v>
      </c>
      <c r="Q56" t="s">
        <v>60</v>
      </c>
      <c r="R56" t="s">
        <v>61</v>
      </c>
    </row>
    <row r="57" spans="1:18" x14ac:dyDescent="0.35">
      <c r="A57" s="1">
        <v>45307.948171944437</v>
      </c>
      <c r="B57" t="s">
        <v>55</v>
      </c>
      <c r="C57" t="s">
        <v>27</v>
      </c>
      <c r="D57">
        <v>2.92</v>
      </c>
      <c r="E57">
        <v>1</v>
      </c>
      <c r="F57">
        <v>10</v>
      </c>
      <c r="G57">
        <v>15</v>
      </c>
      <c r="H57">
        <v>4833048</v>
      </c>
      <c r="I57">
        <v>33.388653439999999</v>
      </c>
      <c r="J57" s="4">
        <v>69.484222700000004</v>
      </c>
      <c r="K57">
        <v>65.273210349999999</v>
      </c>
      <c r="L57" s="4">
        <v>9.4879409999999997E-2</v>
      </c>
      <c r="M57">
        <v>1.0380622799999999</v>
      </c>
      <c r="N57">
        <v>2.5670555533333328</v>
      </c>
      <c r="O57">
        <v>3.1078888866666659</v>
      </c>
      <c r="P57" t="s">
        <v>59</v>
      </c>
      <c r="Q57" t="s">
        <v>60</v>
      </c>
      <c r="R57" t="s">
        <v>61</v>
      </c>
    </row>
    <row r="58" spans="1:18" x14ac:dyDescent="0.35">
      <c r="A58" s="1">
        <v>45312.012748692126</v>
      </c>
      <c r="B58" t="s">
        <v>55</v>
      </c>
      <c r="C58" t="s">
        <v>27</v>
      </c>
      <c r="D58">
        <v>2.87</v>
      </c>
      <c r="E58">
        <v>5</v>
      </c>
      <c r="F58">
        <v>10</v>
      </c>
      <c r="G58">
        <v>11</v>
      </c>
      <c r="H58">
        <v>4880627</v>
      </c>
      <c r="I58">
        <v>33.419285309999999</v>
      </c>
      <c r="J58" s="4">
        <v>56.002673379999997</v>
      </c>
      <c r="K58">
        <v>70.134245809999996</v>
      </c>
      <c r="L58" s="4">
        <v>0.10239412000000001</v>
      </c>
      <c r="M58">
        <v>-1.88034188</v>
      </c>
      <c r="N58">
        <v>2.5670555533333328</v>
      </c>
      <c r="O58">
        <v>3.1078888866666659</v>
      </c>
      <c r="P58" t="s">
        <v>59</v>
      </c>
      <c r="Q58" t="s">
        <v>60</v>
      </c>
      <c r="R58" t="s">
        <v>61</v>
      </c>
    </row>
    <row r="59" spans="1:18" x14ac:dyDescent="0.35">
      <c r="A59" s="1">
        <v>45312.856404629631</v>
      </c>
      <c r="B59" t="s">
        <v>55</v>
      </c>
      <c r="C59" t="s">
        <v>27</v>
      </c>
      <c r="D59">
        <v>2.8660000000000001</v>
      </c>
      <c r="E59">
        <v>6</v>
      </c>
      <c r="F59">
        <v>10</v>
      </c>
      <c r="G59">
        <v>10</v>
      </c>
      <c r="H59">
        <v>2315411</v>
      </c>
      <c r="I59">
        <v>31.748156770000001</v>
      </c>
      <c r="J59" s="4">
        <v>55.132609989999999</v>
      </c>
      <c r="K59">
        <v>56.002673379999997</v>
      </c>
      <c r="L59" s="4">
        <v>9.5597059999999998E-2</v>
      </c>
      <c r="M59">
        <v>-0.13937282000000001</v>
      </c>
      <c r="N59">
        <v>2.5670555533333328</v>
      </c>
      <c r="O59">
        <v>3.1078888866666659</v>
      </c>
      <c r="P59" t="s">
        <v>59</v>
      </c>
      <c r="Q59" t="s">
        <v>60</v>
      </c>
      <c r="R59" t="s">
        <v>61</v>
      </c>
    </row>
    <row r="60" spans="1:18" x14ac:dyDescent="0.35">
      <c r="A60" s="1">
        <v>45314.200736423612</v>
      </c>
      <c r="B60" t="s">
        <v>55</v>
      </c>
      <c r="C60" t="s">
        <v>27</v>
      </c>
      <c r="D60">
        <v>2.8820000000000001</v>
      </c>
      <c r="E60">
        <v>2</v>
      </c>
      <c r="F60">
        <v>9</v>
      </c>
      <c r="G60">
        <v>15</v>
      </c>
      <c r="H60">
        <v>3539595</v>
      </c>
      <c r="I60">
        <v>30.94035014</v>
      </c>
      <c r="J60" s="4">
        <v>57.946997039999999</v>
      </c>
      <c r="K60">
        <v>55.132609989999999</v>
      </c>
      <c r="L60" s="4">
        <v>8.9629410000000007E-2</v>
      </c>
      <c r="M60">
        <v>0.55826936000000005</v>
      </c>
      <c r="N60">
        <v>2.5670555533333328</v>
      </c>
      <c r="O60">
        <v>3.1078888866666659</v>
      </c>
      <c r="P60" t="s">
        <v>59</v>
      </c>
      <c r="Q60" t="s">
        <v>60</v>
      </c>
      <c r="R60" t="s">
        <v>61</v>
      </c>
    </row>
    <row r="61" spans="1:18" x14ac:dyDescent="0.35">
      <c r="A61" s="1">
        <v>45314.986084305558</v>
      </c>
      <c r="B61" t="s">
        <v>55</v>
      </c>
      <c r="C61" t="s">
        <v>19</v>
      </c>
      <c r="D61">
        <v>2.9</v>
      </c>
      <c r="E61">
        <v>1</v>
      </c>
      <c r="F61">
        <v>9</v>
      </c>
      <c r="G61">
        <v>16</v>
      </c>
      <c r="H61">
        <v>1703696</v>
      </c>
      <c r="I61">
        <v>30.190243970000001</v>
      </c>
      <c r="J61" s="4">
        <v>60.917134959999999</v>
      </c>
      <c r="K61">
        <v>57.946997039999999</v>
      </c>
      <c r="L61" s="4">
        <v>8.0782350000000003E-2</v>
      </c>
      <c r="M61">
        <v>0.62456626999999998</v>
      </c>
      <c r="N61">
        <v>2.5670555533333328</v>
      </c>
      <c r="O61">
        <v>3.1078888866666659</v>
      </c>
      <c r="P61" t="s">
        <v>59</v>
      </c>
      <c r="Q61" t="s">
        <v>60</v>
      </c>
      <c r="R61" t="s">
        <v>61</v>
      </c>
    </row>
    <row r="62" spans="1:18" x14ac:dyDescent="0.35">
      <c r="A62" s="1">
        <v>45316.102618622688</v>
      </c>
      <c r="B62" t="s">
        <v>55</v>
      </c>
      <c r="C62" t="s">
        <v>27</v>
      </c>
      <c r="D62">
        <v>2.895</v>
      </c>
      <c r="E62">
        <v>2</v>
      </c>
      <c r="F62">
        <v>10</v>
      </c>
      <c r="G62">
        <v>14</v>
      </c>
      <c r="H62">
        <v>1263082</v>
      </c>
      <c r="I62">
        <v>29.49371682</v>
      </c>
      <c r="J62" s="4">
        <v>59.656698380000002</v>
      </c>
      <c r="K62">
        <v>60.917134959999999</v>
      </c>
      <c r="L62" s="4">
        <v>6.6888240000000002E-2</v>
      </c>
      <c r="M62">
        <v>-0.17241379000000001</v>
      </c>
      <c r="N62">
        <v>2.5670555533333328</v>
      </c>
      <c r="O62">
        <v>3.1078888866666659</v>
      </c>
      <c r="P62" t="s">
        <v>59</v>
      </c>
      <c r="Q62" t="s">
        <v>60</v>
      </c>
      <c r="R62" t="s">
        <v>61</v>
      </c>
    </row>
    <row r="63" spans="1:18" x14ac:dyDescent="0.35">
      <c r="A63" s="1">
        <v>45319.017421076387</v>
      </c>
      <c r="B63" t="s">
        <v>55</v>
      </c>
      <c r="C63" t="s">
        <v>27</v>
      </c>
      <c r="D63">
        <v>2.9</v>
      </c>
      <c r="E63">
        <v>1</v>
      </c>
      <c r="F63">
        <v>10</v>
      </c>
      <c r="G63">
        <v>15</v>
      </c>
      <c r="H63">
        <v>1764565</v>
      </c>
      <c r="I63">
        <v>29.27434628</v>
      </c>
      <c r="J63" s="4">
        <v>60.536058310000001</v>
      </c>
      <c r="K63">
        <v>59.656698380000002</v>
      </c>
      <c r="L63" s="4">
        <v>6.2902940000000004E-2</v>
      </c>
      <c r="M63">
        <v>0.17271157000000001</v>
      </c>
      <c r="N63">
        <v>2.5670555533333328</v>
      </c>
      <c r="O63">
        <v>3.1078888866666659</v>
      </c>
      <c r="P63" t="s">
        <v>59</v>
      </c>
      <c r="Q63" t="s">
        <v>60</v>
      </c>
      <c r="R63" t="s">
        <v>61</v>
      </c>
    </row>
    <row r="64" spans="1:18" x14ac:dyDescent="0.35">
      <c r="A64" s="1">
        <v>45320.270737476851</v>
      </c>
      <c r="B64" t="s">
        <v>55</v>
      </c>
      <c r="C64" t="s">
        <v>27</v>
      </c>
      <c r="D64">
        <v>2.9159999999999999</v>
      </c>
      <c r="E64">
        <v>2</v>
      </c>
      <c r="F64">
        <v>9</v>
      </c>
      <c r="G64">
        <v>15</v>
      </c>
      <c r="H64">
        <v>362460</v>
      </c>
      <c r="I64">
        <v>29.423602890000002</v>
      </c>
      <c r="J64" s="4">
        <v>63.293302390000001</v>
      </c>
      <c r="K64">
        <v>60.536058310000001</v>
      </c>
      <c r="L64" s="4">
        <v>6.6326469999999998E-2</v>
      </c>
      <c r="M64">
        <v>0.55172414000000003</v>
      </c>
      <c r="N64">
        <v>2.5670555533333328</v>
      </c>
      <c r="O64">
        <v>3.1078888866666659</v>
      </c>
      <c r="P64" t="s">
        <v>59</v>
      </c>
      <c r="Q64" t="s">
        <v>60</v>
      </c>
      <c r="R64" t="s">
        <v>61</v>
      </c>
    </row>
    <row r="65" spans="1:18" x14ac:dyDescent="0.35">
      <c r="A65" s="1">
        <v>45321.785656886583</v>
      </c>
      <c r="B65" t="s">
        <v>55</v>
      </c>
      <c r="C65" t="s">
        <v>26</v>
      </c>
      <c r="D65">
        <v>2.86</v>
      </c>
      <c r="E65">
        <v>10</v>
      </c>
      <c r="F65">
        <v>9</v>
      </c>
      <c r="G65">
        <v>7</v>
      </c>
      <c r="H65">
        <v>1387917</v>
      </c>
      <c r="I65">
        <v>27.23437273</v>
      </c>
      <c r="J65" s="4">
        <v>49.771936240000002</v>
      </c>
      <c r="K65">
        <v>54.790558130000001</v>
      </c>
      <c r="L65" s="4">
        <v>5.4079410000000001E-2</v>
      </c>
      <c r="M65">
        <v>-0.79778009000000005</v>
      </c>
      <c r="N65">
        <v>2.5670555533333328</v>
      </c>
      <c r="O65">
        <v>3.1078888866666659</v>
      </c>
      <c r="P65" t="s">
        <v>59</v>
      </c>
      <c r="Q65" t="s">
        <v>60</v>
      </c>
      <c r="R65" t="s">
        <v>61</v>
      </c>
    </row>
    <row r="66" spans="1:18" x14ac:dyDescent="0.35">
      <c r="A66" s="1">
        <v>45325.972220752323</v>
      </c>
      <c r="B66" t="s">
        <v>55</v>
      </c>
      <c r="C66" t="s">
        <v>36</v>
      </c>
      <c r="D66">
        <v>2.863</v>
      </c>
      <c r="E66">
        <v>9</v>
      </c>
      <c r="F66">
        <v>9</v>
      </c>
      <c r="G66">
        <v>8</v>
      </c>
      <c r="H66">
        <v>1736717</v>
      </c>
      <c r="I66">
        <v>23.809174819999999</v>
      </c>
      <c r="J66" s="4">
        <v>50.043312610000001</v>
      </c>
      <c r="K66">
        <v>54.635875489999997</v>
      </c>
      <c r="L66" s="4">
        <v>2.6967649999999999E-2</v>
      </c>
      <c r="M66">
        <v>-0.76256499</v>
      </c>
      <c r="N66">
        <v>2.7829444466666668</v>
      </c>
      <c r="O66">
        <v>2.9992777799999999</v>
      </c>
      <c r="P66" t="s">
        <v>59</v>
      </c>
      <c r="Q66" t="s">
        <v>60</v>
      </c>
      <c r="R66" t="s">
        <v>61</v>
      </c>
    </row>
    <row r="67" spans="1:18" x14ac:dyDescent="0.35">
      <c r="A67" s="1">
        <v>45338.453361261571</v>
      </c>
      <c r="B67" t="s">
        <v>55</v>
      </c>
      <c r="C67" t="s">
        <v>27</v>
      </c>
      <c r="D67">
        <v>2.9249999999999998</v>
      </c>
      <c r="E67">
        <v>3</v>
      </c>
      <c r="F67">
        <v>8</v>
      </c>
      <c r="G67">
        <v>15</v>
      </c>
      <c r="H67">
        <v>1296536</v>
      </c>
      <c r="I67">
        <v>18.885593709999998</v>
      </c>
      <c r="J67" s="4">
        <v>61.353580790000002</v>
      </c>
      <c r="K67">
        <v>62.45590395</v>
      </c>
      <c r="L67" s="4">
        <v>5.4470600000000001E-3</v>
      </c>
      <c r="M67">
        <v>-0.17064846</v>
      </c>
      <c r="N67">
        <v>2.7829444466666668</v>
      </c>
      <c r="O67">
        <v>2.9992777799999999</v>
      </c>
      <c r="P67" t="s">
        <v>59</v>
      </c>
      <c r="Q67" t="s">
        <v>60</v>
      </c>
      <c r="R67" t="s">
        <v>61</v>
      </c>
    </row>
    <row r="68" spans="1:18" x14ac:dyDescent="0.35">
      <c r="A68" s="1">
        <v>45343.926457268521</v>
      </c>
      <c r="B68" t="s">
        <v>55</v>
      </c>
      <c r="C68" t="s">
        <v>27</v>
      </c>
      <c r="D68">
        <v>2.9990000000000001</v>
      </c>
      <c r="E68">
        <v>4</v>
      </c>
      <c r="F68">
        <v>8</v>
      </c>
      <c r="G68">
        <v>14</v>
      </c>
      <c r="H68">
        <v>2671731</v>
      </c>
      <c r="I68">
        <v>25.301581160000001</v>
      </c>
      <c r="J68" s="4">
        <v>65.658582339999995</v>
      </c>
      <c r="K68">
        <v>67.895000859999996</v>
      </c>
      <c r="L68" s="4">
        <v>8.4917649999999997E-2</v>
      </c>
      <c r="M68">
        <v>-0.36544850000000001</v>
      </c>
      <c r="N68">
        <v>2.782944446666666</v>
      </c>
      <c r="O68">
        <v>2.9992777799999999</v>
      </c>
      <c r="P68" t="s">
        <v>59</v>
      </c>
      <c r="Q68" t="s">
        <v>60</v>
      </c>
      <c r="R68" t="s">
        <v>61</v>
      </c>
    </row>
    <row r="69" spans="1:18" x14ac:dyDescent="0.35">
      <c r="A69" s="1">
        <v>45346.835458159723</v>
      </c>
      <c r="B69" t="s">
        <v>55</v>
      </c>
      <c r="C69" t="s">
        <v>27</v>
      </c>
      <c r="D69">
        <v>3.02</v>
      </c>
      <c r="E69">
        <v>2</v>
      </c>
      <c r="F69">
        <v>9</v>
      </c>
      <c r="G69">
        <v>15</v>
      </c>
      <c r="H69">
        <v>1915780</v>
      </c>
      <c r="I69">
        <v>26.143347940000002</v>
      </c>
      <c r="J69" s="4">
        <v>67.836727429999996</v>
      </c>
      <c r="K69">
        <v>65.658582339999995</v>
      </c>
      <c r="L69" s="4">
        <v>9.6347059999999998E-2</v>
      </c>
      <c r="M69">
        <v>0.70023340999999995</v>
      </c>
      <c r="N69">
        <v>2.7829444466666668</v>
      </c>
      <c r="O69">
        <v>2.9992777799999999</v>
      </c>
      <c r="P69" t="s">
        <v>59</v>
      </c>
      <c r="Q69" t="s">
        <v>60</v>
      </c>
      <c r="R69" t="s">
        <v>61</v>
      </c>
    </row>
    <row r="70" spans="1:18" x14ac:dyDescent="0.35">
      <c r="A70" s="1">
        <v>45304.99498333333</v>
      </c>
      <c r="B70" t="s">
        <v>62</v>
      </c>
      <c r="C70" t="s">
        <v>26</v>
      </c>
      <c r="D70">
        <v>5.57</v>
      </c>
      <c r="E70">
        <v>11</v>
      </c>
      <c r="F70">
        <v>9</v>
      </c>
      <c r="G70">
        <v>6</v>
      </c>
      <c r="H70">
        <v>2565546</v>
      </c>
      <c r="I70">
        <v>27.042547419999998</v>
      </c>
      <c r="J70" s="4">
        <v>48.23411917</v>
      </c>
      <c r="K70">
        <v>53.946731</v>
      </c>
      <c r="L70" s="4">
        <v>0.17567941000000001</v>
      </c>
      <c r="M70">
        <v>-2.3834560100000002</v>
      </c>
      <c r="N70">
        <v>4.8555555533333328</v>
      </c>
      <c r="O70">
        <v>6.8722222199999976</v>
      </c>
      <c r="P70" t="s">
        <v>66</v>
      </c>
      <c r="Q70" t="s">
        <v>67</v>
      </c>
      <c r="R70" t="s">
        <v>68</v>
      </c>
    </row>
    <row r="71" spans="1:18" x14ac:dyDescent="0.35">
      <c r="A71" s="1">
        <v>45305.987756481481</v>
      </c>
      <c r="B71" t="s">
        <v>62</v>
      </c>
      <c r="C71" t="s">
        <v>26</v>
      </c>
      <c r="D71">
        <v>5.52</v>
      </c>
      <c r="E71">
        <v>14</v>
      </c>
      <c r="F71">
        <v>10</v>
      </c>
      <c r="G71">
        <v>2</v>
      </c>
      <c r="H71">
        <v>1195777</v>
      </c>
      <c r="I71">
        <v>25.469820460000001</v>
      </c>
      <c r="J71" s="4">
        <v>46.293220959999999</v>
      </c>
      <c r="K71">
        <v>48.23411917</v>
      </c>
      <c r="L71" s="4">
        <v>0.14858235</v>
      </c>
      <c r="M71">
        <v>-0.89766606999999998</v>
      </c>
      <c r="N71">
        <v>4.8555555533333328</v>
      </c>
      <c r="O71">
        <v>6.8722222199999976</v>
      </c>
      <c r="P71" t="s">
        <v>66</v>
      </c>
      <c r="Q71" t="s">
        <v>67</v>
      </c>
      <c r="R71" t="s">
        <v>68</v>
      </c>
    </row>
    <row r="72" spans="1:18" x14ac:dyDescent="0.35">
      <c r="A72" s="1">
        <v>45307.000010150463</v>
      </c>
      <c r="B72" t="s">
        <v>62</v>
      </c>
      <c r="C72" t="s">
        <v>36</v>
      </c>
      <c r="D72">
        <v>5.5579999999999998</v>
      </c>
      <c r="E72">
        <v>10</v>
      </c>
      <c r="F72">
        <v>8</v>
      </c>
      <c r="G72">
        <v>8</v>
      </c>
      <c r="H72">
        <v>2847458</v>
      </c>
      <c r="I72">
        <v>24.009431150000001</v>
      </c>
      <c r="J72" s="4">
        <v>48.005612790000001</v>
      </c>
      <c r="K72">
        <v>46.293220959999999</v>
      </c>
      <c r="L72" s="4">
        <v>0.11870588</v>
      </c>
      <c r="M72">
        <v>0.68840579999999996</v>
      </c>
      <c r="N72">
        <v>4.8555555533333328</v>
      </c>
      <c r="O72">
        <v>6.8722222199999976</v>
      </c>
      <c r="P72" t="s">
        <v>66</v>
      </c>
      <c r="Q72" t="s">
        <v>67</v>
      </c>
      <c r="R72" t="s">
        <v>68</v>
      </c>
    </row>
    <row r="73" spans="1:18" x14ac:dyDescent="0.35">
      <c r="A73" s="1">
        <v>45307.948171944437</v>
      </c>
      <c r="B73" t="s">
        <v>62</v>
      </c>
      <c r="C73" t="s">
        <v>27</v>
      </c>
      <c r="D73">
        <v>5.6660000000000004</v>
      </c>
      <c r="E73">
        <v>5</v>
      </c>
      <c r="F73">
        <v>9</v>
      </c>
      <c r="G73">
        <v>12</v>
      </c>
      <c r="H73">
        <v>2578385</v>
      </c>
      <c r="I73">
        <v>23.332821160000002</v>
      </c>
      <c r="J73" s="4">
        <v>52.628526399999998</v>
      </c>
      <c r="K73">
        <v>48.005612790000001</v>
      </c>
      <c r="L73" s="4">
        <v>9.1767650000000006E-2</v>
      </c>
      <c r="M73">
        <v>1.94314502</v>
      </c>
      <c r="N73">
        <v>4.8555555533333328</v>
      </c>
      <c r="O73">
        <v>6.8722222199999976</v>
      </c>
      <c r="P73" t="s">
        <v>66</v>
      </c>
      <c r="Q73" t="s">
        <v>67</v>
      </c>
      <c r="R73" t="s">
        <v>68</v>
      </c>
    </row>
    <row r="74" spans="1:18" x14ac:dyDescent="0.35">
      <c r="A74" s="1">
        <v>45312.012748692126</v>
      </c>
      <c r="B74" t="s">
        <v>62</v>
      </c>
      <c r="C74" t="s">
        <v>26</v>
      </c>
      <c r="D74">
        <v>5.53</v>
      </c>
      <c r="E74">
        <v>16</v>
      </c>
      <c r="F74">
        <v>7</v>
      </c>
      <c r="G74">
        <v>3</v>
      </c>
      <c r="H74">
        <v>3968571</v>
      </c>
      <c r="I74">
        <v>21.449907469999999</v>
      </c>
      <c r="J74" s="4">
        <v>46.794744829999999</v>
      </c>
      <c r="K74">
        <v>49.30624967</v>
      </c>
      <c r="L74" s="4">
        <v>3.9802940000000002E-2</v>
      </c>
      <c r="M74">
        <v>-1.07334526</v>
      </c>
      <c r="N74">
        <v>4.8555555533333328</v>
      </c>
      <c r="O74">
        <v>6.8722222199999976</v>
      </c>
      <c r="P74" t="s">
        <v>66</v>
      </c>
      <c r="Q74" t="s">
        <v>67</v>
      </c>
      <c r="R74" t="s">
        <v>68</v>
      </c>
    </row>
    <row r="75" spans="1:18" x14ac:dyDescent="0.35">
      <c r="A75" s="1">
        <v>45312.856404629631</v>
      </c>
      <c r="B75" t="s">
        <v>62</v>
      </c>
      <c r="C75" t="s">
        <v>36</v>
      </c>
      <c r="D75">
        <v>5.57</v>
      </c>
      <c r="E75">
        <v>10</v>
      </c>
      <c r="F75">
        <v>9</v>
      </c>
      <c r="G75">
        <v>7</v>
      </c>
      <c r="H75">
        <v>1210934</v>
      </c>
      <c r="I75">
        <v>20.284891120000001</v>
      </c>
      <c r="J75" s="4">
        <v>48.671818639999998</v>
      </c>
      <c r="K75">
        <v>46.794744829999999</v>
      </c>
      <c r="L75" s="4">
        <v>2.5226470000000001E-2</v>
      </c>
      <c r="M75">
        <v>0.72332730999999995</v>
      </c>
      <c r="N75">
        <v>4.8555555533333328</v>
      </c>
      <c r="O75">
        <v>6.8722222199999976</v>
      </c>
      <c r="P75" t="s">
        <v>66</v>
      </c>
      <c r="Q75" t="s">
        <v>67</v>
      </c>
      <c r="R75" t="s">
        <v>68</v>
      </c>
    </row>
    <row r="76" spans="1:18" x14ac:dyDescent="0.35">
      <c r="A76" s="1">
        <v>45314.200736423612</v>
      </c>
      <c r="B76" t="s">
        <v>62</v>
      </c>
      <c r="C76" t="s">
        <v>26</v>
      </c>
      <c r="D76">
        <v>5.5419999999999998</v>
      </c>
      <c r="E76">
        <v>14</v>
      </c>
      <c r="F76">
        <v>9</v>
      </c>
      <c r="G76">
        <v>3</v>
      </c>
      <c r="H76">
        <v>2358224</v>
      </c>
      <c r="I76">
        <v>18.844830229999999</v>
      </c>
      <c r="J76" s="4">
        <v>47.410898080000003</v>
      </c>
      <c r="K76">
        <v>48.671818639999998</v>
      </c>
      <c r="L76" s="4">
        <v>1.9561760000000001E-2</v>
      </c>
      <c r="M76">
        <v>-0.50269299999999995</v>
      </c>
      <c r="N76">
        <v>4.8555555533333328</v>
      </c>
      <c r="O76">
        <v>6.8722222199999976</v>
      </c>
      <c r="P76" t="s">
        <v>66</v>
      </c>
      <c r="Q76" t="s">
        <v>67</v>
      </c>
      <c r="R76" t="s">
        <v>68</v>
      </c>
    </row>
    <row r="77" spans="1:18" x14ac:dyDescent="0.35">
      <c r="A77" s="1">
        <v>45314.986084305558</v>
      </c>
      <c r="B77" t="s">
        <v>62</v>
      </c>
      <c r="C77" t="s">
        <v>27</v>
      </c>
      <c r="D77">
        <v>5.6029999999999998</v>
      </c>
      <c r="E77">
        <v>7</v>
      </c>
      <c r="F77">
        <v>9</v>
      </c>
      <c r="G77">
        <v>10</v>
      </c>
      <c r="H77">
        <v>1350049</v>
      </c>
      <c r="I77">
        <v>17.50763083</v>
      </c>
      <c r="J77" s="4">
        <v>50.424158929999997</v>
      </c>
      <c r="K77">
        <v>47.410898080000003</v>
      </c>
      <c r="L77" s="4">
        <v>4.8352899999999999E-3</v>
      </c>
      <c r="M77">
        <v>1.1006856700000001</v>
      </c>
      <c r="N77">
        <v>4.8555555533333328</v>
      </c>
      <c r="O77">
        <v>6.8722222199999976</v>
      </c>
      <c r="P77" t="s">
        <v>66</v>
      </c>
      <c r="Q77" t="s">
        <v>67</v>
      </c>
      <c r="R77" t="s">
        <v>68</v>
      </c>
    </row>
    <row r="78" spans="1:18" x14ac:dyDescent="0.35">
      <c r="A78" s="1">
        <v>45319.017421076387</v>
      </c>
      <c r="B78" t="s">
        <v>62</v>
      </c>
      <c r="C78" t="s">
        <v>26</v>
      </c>
      <c r="D78">
        <v>5.57</v>
      </c>
      <c r="E78">
        <v>11</v>
      </c>
      <c r="F78">
        <v>9</v>
      </c>
      <c r="G78">
        <v>6</v>
      </c>
      <c r="H78">
        <v>2614700</v>
      </c>
      <c r="I78">
        <v>16.39595512</v>
      </c>
      <c r="J78" s="4">
        <v>48.637606699999999</v>
      </c>
      <c r="K78">
        <v>52.212744149999999</v>
      </c>
      <c r="L78" s="4">
        <v>8.3264700000000007E-3</v>
      </c>
      <c r="M78">
        <v>-1.2411347500000001</v>
      </c>
      <c r="N78">
        <v>4.8555555533333328</v>
      </c>
      <c r="O78">
        <v>6.8722222199999976</v>
      </c>
      <c r="P78" t="s">
        <v>66</v>
      </c>
      <c r="Q78" t="s">
        <v>67</v>
      </c>
      <c r="R78" t="s">
        <v>68</v>
      </c>
    </row>
    <row r="79" spans="1:18" x14ac:dyDescent="0.35">
      <c r="A79" s="1">
        <v>45320.270737476851</v>
      </c>
      <c r="B79" t="s">
        <v>62</v>
      </c>
      <c r="C79" t="s">
        <v>26</v>
      </c>
      <c r="D79">
        <v>5.4989999999999997</v>
      </c>
      <c r="E79">
        <v>15</v>
      </c>
      <c r="F79">
        <v>10</v>
      </c>
      <c r="G79">
        <v>1</v>
      </c>
      <c r="H79">
        <v>1911599</v>
      </c>
      <c r="I79">
        <v>15.48565241</v>
      </c>
      <c r="J79" s="4">
        <v>45.252997229999998</v>
      </c>
      <c r="K79">
        <v>48.637606699999999</v>
      </c>
      <c r="L79" s="4">
        <v>1.0764699999999999E-3</v>
      </c>
      <c r="M79">
        <v>-1.27468582</v>
      </c>
      <c r="N79">
        <v>4.8555555533333328</v>
      </c>
      <c r="O79">
        <v>6.8722222199999976</v>
      </c>
      <c r="P79" t="s">
        <v>66</v>
      </c>
      <c r="Q79" t="s">
        <v>67</v>
      </c>
      <c r="R79" t="s">
        <v>68</v>
      </c>
    </row>
    <row r="80" spans="1:18" x14ac:dyDescent="0.35">
      <c r="A80" s="1">
        <v>45304.99498333333</v>
      </c>
      <c r="B80" t="s">
        <v>69</v>
      </c>
      <c r="C80" t="s">
        <v>26</v>
      </c>
      <c r="D80">
        <v>1.3080000000000001</v>
      </c>
      <c r="E80">
        <v>14</v>
      </c>
      <c r="F80">
        <v>10</v>
      </c>
      <c r="G80">
        <v>2</v>
      </c>
      <c r="H80">
        <v>930716</v>
      </c>
      <c r="I80">
        <v>12.891268670000001</v>
      </c>
      <c r="J80" s="4">
        <v>46.957788170000001</v>
      </c>
      <c r="K80">
        <v>50.656963750000003</v>
      </c>
      <c r="L80" s="4">
        <v>7.4000000000000003E-3</v>
      </c>
      <c r="M80">
        <v>-0.90909090999999997</v>
      </c>
      <c r="N80">
        <v>1.18922222</v>
      </c>
      <c r="O80">
        <v>1.4257222199999999</v>
      </c>
      <c r="P80" t="s">
        <v>73</v>
      </c>
      <c r="Q80" t="s">
        <v>74</v>
      </c>
      <c r="R80" t="s">
        <v>75</v>
      </c>
    </row>
    <row r="81" spans="1:18" x14ac:dyDescent="0.35">
      <c r="A81" s="1">
        <v>45305.987756481481</v>
      </c>
      <c r="B81" t="s">
        <v>69</v>
      </c>
      <c r="C81" t="s">
        <v>26</v>
      </c>
      <c r="D81">
        <v>1.3069999999999999</v>
      </c>
      <c r="E81">
        <v>14</v>
      </c>
      <c r="F81">
        <v>9</v>
      </c>
      <c r="G81">
        <v>3</v>
      </c>
      <c r="H81">
        <v>66424</v>
      </c>
      <c r="I81">
        <v>12.95207789</v>
      </c>
      <c r="J81" s="4">
        <v>46.652056780000002</v>
      </c>
      <c r="K81">
        <v>46.957788170000001</v>
      </c>
      <c r="L81" s="4">
        <v>7.23824E-3</v>
      </c>
      <c r="M81">
        <v>-7.6452599999999996E-2</v>
      </c>
      <c r="N81">
        <v>1.18922222</v>
      </c>
      <c r="O81">
        <v>1.4257222199999999</v>
      </c>
      <c r="P81" t="s">
        <v>73</v>
      </c>
      <c r="Q81" t="s">
        <v>74</v>
      </c>
      <c r="R81" t="s">
        <v>75</v>
      </c>
    </row>
    <row r="82" spans="1:18" x14ac:dyDescent="0.35">
      <c r="A82" s="1">
        <v>45307.000010150463</v>
      </c>
      <c r="B82" t="s">
        <v>69</v>
      </c>
      <c r="C82" t="s">
        <v>26</v>
      </c>
      <c r="D82">
        <v>1.306</v>
      </c>
      <c r="E82">
        <v>14</v>
      </c>
      <c r="F82">
        <v>10</v>
      </c>
      <c r="G82">
        <v>2</v>
      </c>
      <c r="H82">
        <v>232420</v>
      </c>
      <c r="I82">
        <v>12.93990868</v>
      </c>
      <c r="J82" s="4">
        <v>46.327228830000003</v>
      </c>
      <c r="K82">
        <v>46.652056780000002</v>
      </c>
      <c r="L82" s="4">
        <v>6.64118E-3</v>
      </c>
      <c r="M82">
        <v>-7.6511090000000004E-2</v>
      </c>
      <c r="N82">
        <v>1.18922222</v>
      </c>
      <c r="O82">
        <v>1.4257222199999999</v>
      </c>
      <c r="P82" t="s">
        <v>73</v>
      </c>
      <c r="Q82" t="s">
        <v>74</v>
      </c>
      <c r="R82" t="s">
        <v>75</v>
      </c>
    </row>
    <row r="83" spans="1:18" x14ac:dyDescent="0.35">
      <c r="A83" s="1">
        <v>45307.948171944437</v>
      </c>
      <c r="B83" t="s">
        <v>69</v>
      </c>
      <c r="C83" t="s">
        <v>36</v>
      </c>
      <c r="D83">
        <v>1.319</v>
      </c>
      <c r="E83">
        <v>7</v>
      </c>
      <c r="F83">
        <v>10</v>
      </c>
      <c r="G83">
        <v>9</v>
      </c>
      <c r="H83">
        <v>1021908</v>
      </c>
      <c r="I83">
        <v>13.49534953</v>
      </c>
      <c r="J83" s="4">
        <v>51.09448484</v>
      </c>
      <c r="K83">
        <v>46.327228830000003</v>
      </c>
      <c r="L83" s="4">
        <v>4.3617600000000001E-3</v>
      </c>
      <c r="M83">
        <v>0.99540582</v>
      </c>
      <c r="N83">
        <v>1.18922222</v>
      </c>
      <c r="O83">
        <v>1.4257222199999999</v>
      </c>
      <c r="P83" t="s">
        <v>73</v>
      </c>
      <c r="Q83" t="s">
        <v>74</v>
      </c>
      <c r="R83" t="s">
        <v>75</v>
      </c>
    </row>
    <row r="84" spans="1:18" x14ac:dyDescent="0.35">
      <c r="A84" s="1">
        <v>45343.926457268521</v>
      </c>
      <c r="B84" t="s">
        <v>69</v>
      </c>
      <c r="C84" t="s">
        <v>27</v>
      </c>
      <c r="D84">
        <v>1.31</v>
      </c>
      <c r="E84">
        <v>5</v>
      </c>
      <c r="F84">
        <v>10</v>
      </c>
      <c r="G84">
        <v>11</v>
      </c>
      <c r="H84">
        <v>3873019</v>
      </c>
      <c r="I84">
        <v>27.698819929999999</v>
      </c>
      <c r="J84" s="4">
        <v>60.481611010000002</v>
      </c>
      <c r="K84">
        <v>53.711940779999999</v>
      </c>
      <c r="L84" s="4">
        <v>2.3311760000000001E-2</v>
      </c>
      <c r="M84">
        <v>2.6645767999999999</v>
      </c>
      <c r="N84">
        <v>1.121666666666667</v>
      </c>
      <c r="O84">
        <v>1.3948333333333329</v>
      </c>
      <c r="P84" t="s">
        <v>73</v>
      </c>
      <c r="Q84" t="s">
        <v>74</v>
      </c>
      <c r="R84" t="s">
        <v>75</v>
      </c>
    </row>
    <row r="85" spans="1:18" x14ac:dyDescent="0.35">
      <c r="A85" s="1">
        <v>45346.835458159723</v>
      </c>
      <c r="B85" t="s">
        <v>69</v>
      </c>
      <c r="C85" t="s">
        <v>36</v>
      </c>
      <c r="D85">
        <v>1.282</v>
      </c>
      <c r="E85">
        <v>9</v>
      </c>
      <c r="F85">
        <v>8</v>
      </c>
      <c r="G85">
        <v>9</v>
      </c>
      <c r="H85">
        <v>1042642</v>
      </c>
      <c r="I85">
        <v>29.319915330000001</v>
      </c>
      <c r="J85" s="4">
        <v>53.537446619999997</v>
      </c>
      <c r="K85">
        <v>60.481611010000002</v>
      </c>
      <c r="L85" s="4">
        <v>3.2179409999999999E-2</v>
      </c>
      <c r="M85">
        <v>-2.1374045800000001</v>
      </c>
      <c r="N85">
        <v>1.121666666666667</v>
      </c>
      <c r="O85">
        <v>1.3948333333333329</v>
      </c>
      <c r="P85" t="s">
        <v>73</v>
      </c>
      <c r="Q85" t="s">
        <v>74</v>
      </c>
      <c r="R85" t="s">
        <v>75</v>
      </c>
    </row>
    <row r="86" spans="1:18" x14ac:dyDescent="0.35">
      <c r="A86" s="1">
        <v>45347.998562048611</v>
      </c>
      <c r="B86" t="s">
        <v>69</v>
      </c>
      <c r="C86" t="s">
        <v>26</v>
      </c>
      <c r="D86">
        <v>1.27</v>
      </c>
      <c r="E86">
        <v>10</v>
      </c>
      <c r="F86">
        <v>9</v>
      </c>
      <c r="G86">
        <v>7</v>
      </c>
      <c r="H86">
        <v>618129</v>
      </c>
      <c r="I86">
        <v>29.44687029</v>
      </c>
      <c r="J86" s="4">
        <v>50.843199579999997</v>
      </c>
      <c r="K86">
        <v>53.537446619999997</v>
      </c>
      <c r="L86" s="4">
        <v>3.3599999999999998E-2</v>
      </c>
      <c r="M86">
        <v>-0.93603744</v>
      </c>
      <c r="N86">
        <v>1.121666666666667</v>
      </c>
      <c r="O86">
        <v>1.3948333333333329</v>
      </c>
      <c r="P86" t="s">
        <v>73</v>
      </c>
      <c r="Q86" t="s">
        <v>74</v>
      </c>
      <c r="R86" t="s">
        <v>75</v>
      </c>
    </row>
    <row r="87" spans="1:18" x14ac:dyDescent="0.35">
      <c r="A87" s="1">
        <v>45304.99498333333</v>
      </c>
      <c r="B87" t="s">
        <v>76</v>
      </c>
      <c r="C87" t="s">
        <v>27</v>
      </c>
      <c r="D87">
        <v>1.7290000000000001</v>
      </c>
      <c r="E87">
        <v>6</v>
      </c>
      <c r="F87">
        <v>9</v>
      </c>
      <c r="G87">
        <v>11</v>
      </c>
      <c r="H87">
        <v>1788444</v>
      </c>
      <c r="I87">
        <v>27.973767649999999</v>
      </c>
      <c r="J87" s="4">
        <v>53.808795889999999</v>
      </c>
      <c r="K87">
        <v>54.343661480000002</v>
      </c>
      <c r="L87" s="4">
        <v>6.3100000000000003E-2</v>
      </c>
      <c r="M87">
        <v>-0.17321016</v>
      </c>
      <c r="N87">
        <v>1.5055000000000001</v>
      </c>
      <c r="O87">
        <v>2.0243333333333329</v>
      </c>
      <c r="P87" t="s">
        <v>80</v>
      </c>
      <c r="Q87" t="s">
        <v>81</v>
      </c>
      <c r="R87" t="s">
        <v>82</v>
      </c>
    </row>
    <row r="88" spans="1:18" x14ac:dyDescent="0.35">
      <c r="A88" s="1">
        <v>45305.987756481481</v>
      </c>
      <c r="B88" t="s">
        <v>76</v>
      </c>
      <c r="C88" t="s">
        <v>27</v>
      </c>
      <c r="D88">
        <v>1.7290000000000001</v>
      </c>
      <c r="E88">
        <v>5</v>
      </c>
      <c r="F88">
        <v>9</v>
      </c>
      <c r="G88">
        <v>12</v>
      </c>
      <c r="H88">
        <v>1599795</v>
      </c>
      <c r="I88">
        <v>27.799297330000002</v>
      </c>
      <c r="J88" s="4">
        <v>53.808795889999999</v>
      </c>
      <c r="K88">
        <v>53.808795889999999</v>
      </c>
      <c r="L88" s="4">
        <v>6.3120590000000004E-2</v>
      </c>
      <c r="M88">
        <v>0</v>
      </c>
      <c r="N88">
        <v>1.5055000000000001</v>
      </c>
      <c r="O88">
        <v>2.0243333333333329</v>
      </c>
      <c r="P88" t="s">
        <v>80</v>
      </c>
      <c r="Q88" t="s">
        <v>81</v>
      </c>
      <c r="R88" t="s">
        <v>82</v>
      </c>
    </row>
    <row r="89" spans="1:18" x14ac:dyDescent="0.35">
      <c r="A89" s="1">
        <v>45307.000010150463</v>
      </c>
      <c r="B89" t="s">
        <v>76</v>
      </c>
      <c r="C89" t="s">
        <v>36</v>
      </c>
      <c r="D89">
        <v>1.7050000000000001</v>
      </c>
      <c r="E89">
        <v>9</v>
      </c>
      <c r="F89">
        <v>10</v>
      </c>
      <c r="G89">
        <v>7</v>
      </c>
      <c r="H89">
        <v>1048941</v>
      </c>
      <c r="I89">
        <v>26.926991950000001</v>
      </c>
      <c r="J89" s="4">
        <v>49.306260100000003</v>
      </c>
      <c r="K89">
        <v>53.808795889999999</v>
      </c>
      <c r="L89" s="4">
        <v>5.8170590000000001E-2</v>
      </c>
      <c r="M89">
        <v>-1.3880855999999999</v>
      </c>
      <c r="N89">
        <v>1.5055000000000001</v>
      </c>
      <c r="O89">
        <v>2.0243333333333329</v>
      </c>
      <c r="P89" t="s">
        <v>80</v>
      </c>
      <c r="Q89" t="s">
        <v>81</v>
      </c>
      <c r="R89" t="s">
        <v>82</v>
      </c>
    </row>
    <row r="90" spans="1:18" x14ac:dyDescent="0.35">
      <c r="A90" s="1">
        <v>45307.948171944437</v>
      </c>
      <c r="B90" t="s">
        <v>76</v>
      </c>
      <c r="C90" t="s">
        <v>36</v>
      </c>
      <c r="D90">
        <v>1.7030000000000001</v>
      </c>
      <c r="E90">
        <v>9</v>
      </c>
      <c r="F90">
        <v>9</v>
      </c>
      <c r="G90">
        <v>8</v>
      </c>
      <c r="H90">
        <v>2046403</v>
      </c>
      <c r="I90">
        <v>26.012678009999998</v>
      </c>
      <c r="J90" s="4">
        <v>48.938757619999997</v>
      </c>
      <c r="K90">
        <v>49.306260100000003</v>
      </c>
      <c r="L90" s="4">
        <v>5.0973530000000003E-2</v>
      </c>
      <c r="M90">
        <v>-0.11730205</v>
      </c>
      <c r="N90">
        <v>1.5055000000000001</v>
      </c>
      <c r="O90">
        <v>2.0243333333333329</v>
      </c>
      <c r="P90" t="s">
        <v>80</v>
      </c>
      <c r="Q90" t="s">
        <v>81</v>
      </c>
      <c r="R90" t="s">
        <v>82</v>
      </c>
    </row>
    <row r="91" spans="1:18" x14ac:dyDescent="0.35">
      <c r="A91" s="1">
        <v>45312.012748692126</v>
      </c>
      <c r="B91" t="s">
        <v>76</v>
      </c>
      <c r="C91" t="s">
        <v>26</v>
      </c>
      <c r="D91">
        <v>1.679</v>
      </c>
      <c r="E91">
        <v>13</v>
      </c>
      <c r="F91">
        <v>9</v>
      </c>
      <c r="G91">
        <v>4</v>
      </c>
      <c r="H91">
        <v>4270761</v>
      </c>
      <c r="I91">
        <v>22.725625310000002</v>
      </c>
      <c r="J91" s="4">
        <v>44.40148344</v>
      </c>
      <c r="K91">
        <v>47.976021780000004</v>
      </c>
      <c r="L91" s="4">
        <v>3.2673529999999999E-2</v>
      </c>
      <c r="M91">
        <v>-1.1189634900000001</v>
      </c>
      <c r="N91">
        <v>1.5055000000000001</v>
      </c>
      <c r="O91">
        <v>2.0243333333333329</v>
      </c>
      <c r="P91" t="s">
        <v>80</v>
      </c>
      <c r="Q91" t="s">
        <v>81</v>
      </c>
      <c r="R91" t="s">
        <v>82</v>
      </c>
    </row>
    <row r="92" spans="1:18" x14ac:dyDescent="0.35">
      <c r="A92" s="1">
        <v>45312.856404629631</v>
      </c>
      <c r="B92" t="s">
        <v>76</v>
      </c>
      <c r="C92" t="s">
        <v>26</v>
      </c>
      <c r="D92">
        <v>1.67</v>
      </c>
      <c r="E92">
        <v>14</v>
      </c>
      <c r="F92">
        <v>9</v>
      </c>
      <c r="G92">
        <v>3</v>
      </c>
      <c r="H92">
        <v>3946686</v>
      </c>
      <c r="I92">
        <v>21.152620840000001</v>
      </c>
      <c r="J92" s="4">
        <v>42.775686479999997</v>
      </c>
      <c r="K92">
        <v>44.40148344</v>
      </c>
      <c r="L92" s="4">
        <v>1.6629410000000001E-2</v>
      </c>
      <c r="M92">
        <v>-0.53603334999999996</v>
      </c>
      <c r="N92">
        <v>1.5055000000000001</v>
      </c>
      <c r="O92">
        <v>2.0243333333333329</v>
      </c>
      <c r="P92" t="s">
        <v>80</v>
      </c>
      <c r="Q92" t="s">
        <v>81</v>
      </c>
      <c r="R92" t="s">
        <v>82</v>
      </c>
    </row>
    <row r="93" spans="1:18" x14ac:dyDescent="0.35">
      <c r="A93" s="1">
        <v>45314.200736423612</v>
      </c>
      <c r="B93" t="s">
        <v>76</v>
      </c>
      <c r="C93" t="s">
        <v>26</v>
      </c>
      <c r="D93">
        <v>1.6830000000000001</v>
      </c>
      <c r="E93">
        <v>11</v>
      </c>
      <c r="F93">
        <v>8</v>
      </c>
      <c r="G93">
        <v>7</v>
      </c>
      <c r="H93">
        <v>10292111</v>
      </c>
      <c r="I93">
        <v>20.328389189999999</v>
      </c>
      <c r="J93" s="4">
        <v>45.859422790000004</v>
      </c>
      <c r="K93">
        <v>42.775686479999997</v>
      </c>
      <c r="L93" s="4">
        <v>5.0176500000000002E-3</v>
      </c>
      <c r="M93">
        <v>0.77844310999999999</v>
      </c>
      <c r="N93">
        <v>1.5055000000000001</v>
      </c>
      <c r="O93">
        <v>2.0243333333333329</v>
      </c>
      <c r="P93" t="s">
        <v>80</v>
      </c>
      <c r="Q93" t="s">
        <v>81</v>
      </c>
      <c r="R93" t="s">
        <v>82</v>
      </c>
    </row>
    <row r="94" spans="1:18" x14ac:dyDescent="0.35">
      <c r="A94" s="1">
        <v>45320.270737476851</v>
      </c>
      <c r="B94" t="s">
        <v>76</v>
      </c>
      <c r="C94" t="s">
        <v>19</v>
      </c>
      <c r="D94">
        <v>1.7350000000000001</v>
      </c>
      <c r="E94">
        <v>1</v>
      </c>
      <c r="F94">
        <v>9</v>
      </c>
      <c r="G94">
        <v>16</v>
      </c>
      <c r="H94">
        <v>3663910</v>
      </c>
      <c r="I94">
        <v>18.990201089999999</v>
      </c>
      <c r="J94" s="4">
        <v>57.221730030000003</v>
      </c>
      <c r="K94">
        <v>56.648782420000003</v>
      </c>
      <c r="L94" s="4">
        <v>1.094706E-2</v>
      </c>
      <c r="M94">
        <v>0.17321016</v>
      </c>
      <c r="N94">
        <v>1.5055000000000001</v>
      </c>
      <c r="O94">
        <v>2.0243333333333329</v>
      </c>
      <c r="P94" t="s">
        <v>80</v>
      </c>
      <c r="Q94" t="s">
        <v>81</v>
      </c>
      <c r="R94" t="s">
        <v>82</v>
      </c>
    </row>
    <row r="95" spans="1:18" x14ac:dyDescent="0.35">
      <c r="A95" s="1">
        <v>45321.785656886583</v>
      </c>
      <c r="B95" t="s">
        <v>76</v>
      </c>
      <c r="C95" t="s">
        <v>26</v>
      </c>
      <c r="D95">
        <v>1.6719999999999999</v>
      </c>
      <c r="E95">
        <v>12</v>
      </c>
      <c r="F95">
        <v>9</v>
      </c>
      <c r="G95">
        <v>5</v>
      </c>
      <c r="H95">
        <v>2354355</v>
      </c>
      <c r="I95">
        <v>17.245750910000002</v>
      </c>
      <c r="J95" s="4">
        <v>44.44738778</v>
      </c>
      <c r="K95">
        <v>42.95587879</v>
      </c>
      <c r="L95" s="4">
        <v>8.9676500000000006E-3</v>
      </c>
      <c r="M95">
        <v>0.42042042000000002</v>
      </c>
      <c r="N95">
        <v>1.5055000000000001</v>
      </c>
      <c r="O95">
        <v>2.0243333333333329</v>
      </c>
      <c r="P95" t="s">
        <v>80</v>
      </c>
      <c r="Q95" t="s">
        <v>81</v>
      </c>
      <c r="R95" t="s">
        <v>82</v>
      </c>
    </row>
    <row r="96" spans="1:18" x14ac:dyDescent="0.35">
      <c r="A96" s="1">
        <v>45304.99498333333</v>
      </c>
      <c r="B96" t="s">
        <v>83</v>
      </c>
      <c r="C96" t="s">
        <v>27</v>
      </c>
      <c r="D96">
        <v>2.5</v>
      </c>
      <c r="E96">
        <v>2</v>
      </c>
      <c r="F96">
        <v>9</v>
      </c>
      <c r="G96">
        <v>15</v>
      </c>
      <c r="H96">
        <v>33815</v>
      </c>
      <c r="I96">
        <v>44.183312219999998</v>
      </c>
      <c r="J96" s="4">
        <v>66.715801310000003</v>
      </c>
      <c r="K96">
        <v>66.445686760000001</v>
      </c>
      <c r="L96" s="4">
        <v>0.11796176</v>
      </c>
      <c r="M96">
        <v>0.12014416999999999</v>
      </c>
      <c r="N96">
        <v>2.2543333333333329</v>
      </c>
      <c r="O96">
        <v>2.4578333333333329</v>
      </c>
      <c r="P96" t="s">
        <v>84</v>
      </c>
      <c r="Q96" t="s">
        <v>85</v>
      </c>
      <c r="R96" t="s">
        <v>86</v>
      </c>
    </row>
    <row r="97" spans="1:18" x14ac:dyDescent="0.35">
      <c r="A97" s="1">
        <v>45305.987756481481</v>
      </c>
      <c r="B97" t="s">
        <v>83</v>
      </c>
      <c r="C97" t="s">
        <v>27</v>
      </c>
      <c r="D97">
        <v>2.4990000000000001</v>
      </c>
      <c r="E97">
        <v>3</v>
      </c>
      <c r="F97">
        <v>7</v>
      </c>
      <c r="G97">
        <v>16</v>
      </c>
      <c r="H97">
        <v>443898</v>
      </c>
      <c r="I97">
        <v>44.111464900000001</v>
      </c>
      <c r="J97" s="4">
        <v>66.523563609999997</v>
      </c>
      <c r="K97">
        <v>66.715801310000003</v>
      </c>
      <c r="L97" s="4">
        <v>0.11970293999999999</v>
      </c>
      <c r="M97">
        <v>-0.04</v>
      </c>
      <c r="N97">
        <v>2.2543333333333329</v>
      </c>
      <c r="O97">
        <v>2.4578333333333329</v>
      </c>
      <c r="P97" t="s">
        <v>84</v>
      </c>
      <c r="Q97" t="s">
        <v>85</v>
      </c>
      <c r="R97" t="s">
        <v>86</v>
      </c>
    </row>
    <row r="98" spans="1:18" x14ac:dyDescent="0.35">
      <c r="A98" s="1">
        <v>45307.000010150463</v>
      </c>
      <c r="B98" t="s">
        <v>83</v>
      </c>
      <c r="C98" t="s">
        <v>27</v>
      </c>
      <c r="D98">
        <v>2.4500000000000002</v>
      </c>
      <c r="E98">
        <v>4</v>
      </c>
      <c r="F98">
        <v>10</v>
      </c>
      <c r="G98">
        <v>12</v>
      </c>
      <c r="H98">
        <v>35730</v>
      </c>
      <c r="I98">
        <v>44.044749539999998</v>
      </c>
      <c r="J98" s="4">
        <v>57.743569119999997</v>
      </c>
      <c r="K98">
        <v>66.523563609999997</v>
      </c>
      <c r="L98" s="4">
        <v>0.11265293999999999</v>
      </c>
      <c r="M98">
        <v>-1.96078431</v>
      </c>
      <c r="N98">
        <v>2.2543333333333329</v>
      </c>
      <c r="O98">
        <v>2.4578333333333329</v>
      </c>
      <c r="P98" t="s">
        <v>84</v>
      </c>
      <c r="Q98" t="s">
        <v>85</v>
      </c>
      <c r="R98" t="s">
        <v>86</v>
      </c>
    </row>
    <row r="99" spans="1:18" x14ac:dyDescent="0.35">
      <c r="A99" s="1">
        <v>45307.948171944437</v>
      </c>
      <c r="B99" t="s">
        <v>83</v>
      </c>
      <c r="C99" t="s">
        <v>19</v>
      </c>
      <c r="D99">
        <v>2.4980000000000002</v>
      </c>
      <c r="E99">
        <v>0</v>
      </c>
      <c r="F99">
        <v>9</v>
      </c>
      <c r="G99">
        <v>17</v>
      </c>
      <c r="H99">
        <v>40185</v>
      </c>
      <c r="I99">
        <v>44.569236770000003</v>
      </c>
      <c r="J99" s="4">
        <v>62.908066390000002</v>
      </c>
      <c r="K99">
        <v>57.743569119999997</v>
      </c>
      <c r="L99" s="4">
        <v>9.3955880000000006E-2</v>
      </c>
      <c r="M99">
        <v>1.95918367</v>
      </c>
      <c r="N99">
        <v>2.2543333333333329</v>
      </c>
      <c r="O99">
        <v>2.4578333333333329</v>
      </c>
      <c r="P99" t="s">
        <v>84</v>
      </c>
      <c r="Q99" t="s">
        <v>85</v>
      </c>
      <c r="R99" t="s">
        <v>86</v>
      </c>
    </row>
    <row r="100" spans="1:18" x14ac:dyDescent="0.35">
      <c r="A100" s="1">
        <v>45312.012748692126</v>
      </c>
      <c r="B100" t="s">
        <v>83</v>
      </c>
      <c r="C100" t="s">
        <v>19</v>
      </c>
      <c r="D100">
        <v>2.5190000000000001</v>
      </c>
      <c r="E100">
        <v>0</v>
      </c>
      <c r="F100">
        <v>8</v>
      </c>
      <c r="G100">
        <v>18</v>
      </c>
      <c r="H100">
        <v>121950</v>
      </c>
      <c r="I100">
        <v>45.771872420000001</v>
      </c>
      <c r="J100" s="4">
        <v>62.835693550000002</v>
      </c>
      <c r="K100">
        <v>56.971690549999998</v>
      </c>
      <c r="L100" s="4">
        <v>9.3408820000000004E-2</v>
      </c>
      <c r="M100">
        <v>2.3983739800000001</v>
      </c>
      <c r="N100">
        <v>2.2543333333333329</v>
      </c>
      <c r="O100">
        <v>2.4578333333333329</v>
      </c>
      <c r="P100" t="s">
        <v>84</v>
      </c>
      <c r="Q100" t="s">
        <v>85</v>
      </c>
      <c r="R100" t="s">
        <v>86</v>
      </c>
    </row>
    <row r="101" spans="1:18" x14ac:dyDescent="0.35">
      <c r="A101" s="1">
        <v>45312.856404629631</v>
      </c>
      <c r="B101" t="s">
        <v>83</v>
      </c>
      <c r="C101" t="s">
        <v>19</v>
      </c>
      <c r="D101">
        <v>2.5489999999999999</v>
      </c>
      <c r="E101">
        <v>0</v>
      </c>
      <c r="F101">
        <v>9</v>
      </c>
      <c r="G101">
        <v>17</v>
      </c>
      <c r="H101">
        <v>500</v>
      </c>
      <c r="I101">
        <v>46.733665000000002</v>
      </c>
      <c r="J101" s="4">
        <v>65.416540560000001</v>
      </c>
      <c r="K101">
        <v>62.835693550000002</v>
      </c>
      <c r="L101" s="4">
        <v>0.10468234999999999</v>
      </c>
      <c r="M101">
        <v>1.19094879</v>
      </c>
      <c r="N101">
        <v>2.2543333333333329</v>
      </c>
      <c r="O101">
        <v>2.4578333333333329</v>
      </c>
      <c r="P101" t="s">
        <v>84</v>
      </c>
      <c r="Q101" t="s">
        <v>85</v>
      </c>
      <c r="R101" t="s">
        <v>86</v>
      </c>
    </row>
    <row r="102" spans="1:18" x14ac:dyDescent="0.35">
      <c r="A102" s="1">
        <v>45314.200736423612</v>
      </c>
      <c r="B102" t="s">
        <v>83</v>
      </c>
      <c r="C102" t="s">
        <v>27</v>
      </c>
      <c r="D102">
        <v>2.5739999999999998</v>
      </c>
      <c r="E102">
        <v>2</v>
      </c>
      <c r="F102">
        <v>8</v>
      </c>
      <c r="G102">
        <v>16</v>
      </c>
      <c r="H102">
        <v>120815</v>
      </c>
      <c r="I102">
        <v>46.0329464</v>
      </c>
      <c r="J102" s="4">
        <v>67.445400300000003</v>
      </c>
      <c r="K102">
        <v>65.416540560000001</v>
      </c>
      <c r="L102" s="4">
        <v>0.11452353</v>
      </c>
      <c r="M102">
        <v>0.98077678000000001</v>
      </c>
      <c r="N102">
        <v>2.2543333333333329</v>
      </c>
      <c r="O102">
        <v>2.4578333333333329</v>
      </c>
      <c r="P102" t="s">
        <v>84</v>
      </c>
      <c r="Q102" t="s">
        <v>85</v>
      </c>
      <c r="R102" t="s">
        <v>86</v>
      </c>
    </row>
    <row r="103" spans="1:18" x14ac:dyDescent="0.35">
      <c r="A103" s="1">
        <v>45314.986084305558</v>
      </c>
      <c r="B103" t="s">
        <v>83</v>
      </c>
      <c r="C103" t="s">
        <v>27</v>
      </c>
      <c r="D103">
        <v>2.5630000000000002</v>
      </c>
      <c r="E103">
        <v>4</v>
      </c>
      <c r="F103">
        <v>7</v>
      </c>
      <c r="G103">
        <v>15</v>
      </c>
      <c r="H103">
        <v>375865</v>
      </c>
      <c r="I103">
        <v>45.568506720000002</v>
      </c>
      <c r="J103" s="4">
        <v>65.621230260000004</v>
      </c>
      <c r="K103">
        <v>67.445400300000003</v>
      </c>
      <c r="L103" s="4">
        <v>0.12446765</v>
      </c>
      <c r="M103">
        <v>-0.42735043</v>
      </c>
      <c r="N103">
        <v>2.2543333333333329</v>
      </c>
      <c r="O103">
        <v>2.4578333333333329</v>
      </c>
      <c r="P103" t="s">
        <v>84</v>
      </c>
      <c r="Q103" t="s">
        <v>85</v>
      </c>
      <c r="R103" t="s">
        <v>86</v>
      </c>
    </row>
    <row r="104" spans="1:18" x14ac:dyDescent="0.35">
      <c r="A104" s="1">
        <v>45316.102618622688</v>
      </c>
      <c r="B104" t="s">
        <v>83</v>
      </c>
      <c r="C104" t="s">
        <v>19</v>
      </c>
      <c r="D104">
        <v>2.5859999999999999</v>
      </c>
      <c r="E104">
        <v>1</v>
      </c>
      <c r="F104">
        <v>9</v>
      </c>
      <c r="G104">
        <v>16</v>
      </c>
      <c r="H104">
        <v>13430</v>
      </c>
      <c r="I104">
        <v>45.137241299999999</v>
      </c>
      <c r="J104" s="4">
        <v>67.594778779999999</v>
      </c>
      <c r="K104">
        <v>65.621230260000004</v>
      </c>
      <c r="L104" s="4">
        <v>0.13583529</v>
      </c>
      <c r="M104">
        <v>0.89738587999999997</v>
      </c>
      <c r="N104">
        <v>2.2543333333333329</v>
      </c>
      <c r="O104">
        <v>2.4578333333333329</v>
      </c>
      <c r="P104" t="s">
        <v>84</v>
      </c>
      <c r="Q104" t="s">
        <v>85</v>
      </c>
      <c r="R104" t="s">
        <v>86</v>
      </c>
    </row>
    <row r="105" spans="1:18" x14ac:dyDescent="0.35">
      <c r="A105" s="1">
        <v>45319.017421076387</v>
      </c>
      <c r="B105" t="s">
        <v>83</v>
      </c>
      <c r="C105" t="s">
        <v>27</v>
      </c>
      <c r="D105">
        <v>2.5950000000000002</v>
      </c>
      <c r="E105">
        <v>2</v>
      </c>
      <c r="F105">
        <v>8</v>
      </c>
      <c r="G105">
        <v>16</v>
      </c>
      <c r="H105">
        <v>226420</v>
      </c>
      <c r="I105">
        <v>44.920850199999997</v>
      </c>
      <c r="J105" s="4">
        <v>68.360182899999998</v>
      </c>
      <c r="K105">
        <v>67.594778779999999</v>
      </c>
      <c r="L105" s="4">
        <v>0.13894999999999999</v>
      </c>
      <c r="M105">
        <v>0.34802783999999998</v>
      </c>
      <c r="N105">
        <v>2.2543333333333329</v>
      </c>
      <c r="O105">
        <v>2.4578333333333329</v>
      </c>
      <c r="P105" t="s">
        <v>84</v>
      </c>
      <c r="Q105" t="s">
        <v>85</v>
      </c>
      <c r="R105" t="s">
        <v>86</v>
      </c>
    </row>
    <row r="106" spans="1:18" x14ac:dyDescent="0.35">
      <c r="A106" s="1">
        <v>45320.270737476851</v>
      </c>
      <c r="B106" t="s">
        <v>83</v>
      </c>
      <c r="C106" t="s">
        <v>27</v>
      </c>
      <c r="D106">
        <v>2.597</v>
      </c>
      <c r="E106">
        <v>2</v>
      </c>
      <c r="F106">
        <v>8</v>
      </c>
      <c r="G106">
        <v>16</v>
      </c>
      <c r="H106">
        <v>340561</v>
      </c>
      <c r="I106">
        <v>43.777215230000003</v>
      </c>
      <c r="J106" s="4">
        <v>68.538024750000005</v>
      </c>
      <c r="K106">
        <v>68.360182899999998</v>
      </c>
      <c r="L106" s="4">
        <v>0.13160588000000001</v>
      </c>
      <c r="M106">
        <v>7.7071290000000001E-2</v>
      </c>
      <c r="N106">
        <v>2.2543333333333329</v>
      </c>
      <c r="O106">
        <v>2.4578333333333329</v>
      </c>
      <c r="P106" t="s">
        <v>84</v>
      </c>
      <c r="Q106" t="s">
        <v>85</v>
      </c>
      <c r="R106" t="s">
        <v>86</v>
      </c>
    </row>
    <row r="107" spans="1:18" x14ac:dyDescent="0.35">
      <c r="A107" s="1">
        <v>45321.785656886583</v>
      </c>
      <c r="B107" t="s">
        <v>83</v>
      </c>
      <c r="C107" t="s">
        <v>27</v>
      </c>
      <c r="D107">
        <v>2.5950000000000002</v>
      </c>
      <c r="E107">
        <v>2</v>
      </c>
      <c r="F107">
        <v>8</v>
      </c>
      <c r="G107">
        <v>16</v>
      </c>
      <c r="H107">
        <v>25932</v>
      </c>
      <c r="I107">
        <v>41.729175040000001</v>
      </c>
      <c r="J107" s="4">
        <v>68.12564691</v>
      </c>
      <c r="K107">
        <v>68.12564691</v>
      </c>
      <c r="L107" s="4">
        <v>0.12345882</v>
      </c>
      <c r="M107">
        <v>0</v>
      </c>
      <c r="N107">
        <v>2.2543333333333329</v>
      </c>
      <c r="O107">
        <v>2.4578333333333329</v>
      </c>
      <c r="P107" t="s">
        <v>84</v>
      </c>
      <c r="Q107" t="s">
        <v>85</v>
      </c>
      <c r="R107" t="s">
        <v>86</v>
      </c>
    </row>
    <row r="108" spans="1:18" x14ac:dyDescent="0.35">
      <c r="A108" s="1">
        <v>45325.972220752323</v>
      </c>
      <c r="B108" t="s">
        <v>83</v>
      </c>
      <c r="C108" t="s">
        <v>27</v>
      </c>
      <c r="D108">
        <v>2.5950000000000002</v>
      </c>
      <c r="E108">
        <v>4</v>
      </c>
      <c r="F108">
        <v>7</v>
      </c>
      <c r="G108">
        <v>15</v>
      </c>
      <c r="H108">
        <v>20041</v>
      </c>
      <c r="I108">
        <v>38.487043870000001</v>
      </c>
      <c r="J108" s="4">
        <v>68.12564691</v>
      </c>
      <c r="K108">
        <v>68.12564691</v>
      </c>
      <c r="L108" s="4">
        <v>0.11156176</v>
      </c>
      <c r="M108">
        <v>0</v>
      </c>
      <c r="N108">
        <v>2.2943333333333329</v>
      </c>
      <c r="O108">
        <v>2.7490000000000001</v>
      </c>
      <c r="P108" t="s">
        <v>84</v>
      </c>
      <c r="Q108" t="s">
        <v>85</v>
      </c>
      <c r="R108" t="s">
        <v>86</v>
      </c>
    </row>
    <row r="109" spans="1:18" x14ac:dyDescent="0.35">
      <c r="A109" s="1">
        <v>45329.047897326389</v>
      </c>
      <c r="B109" t="s">
        <v>83</v>
      </c>
      <c r="C109" t="s">
        <v>36</v>
      </c>
      <c r="D109">
        <v>2.4990000000000001</v>
      </c>
      <c r="E109">
        <v>10</v>
      </c>
      <c r="F109">
        <v>8</v>
      </c>
      <c r="G109">
        <v>8</v>
      </c>
      <c r="H109">
        <v>2002</v>
      </c>
      <c r="I109">
        <v>37.18481972</v>
      </c>
      <c r="J109" s="4">
        <v>47.125083529999998</v>
      </c>
      <c r="K109">
        <v>65.672661390000002</v>
      </c>
      <c r="L109" s="4">
        <v>6.4879409999999998E-2</v>
      </c>
      <c r="M109">
        <v>-3.3642691400000002</v>
      </c>
      <c r="N109">
        <v>2.2943333333333329</v>
      </c>
      <c r="O109">
        <v>2.7490000000000001</v>
      </c>
      <c r="P109" t="s">
        <v>84</v>
      </c>
      <c r="Q109" t="s">
        <v>85</v>
      </c>
      <c r="R109" t="s">
        <v>86</v>
      </c>
    </row>
    <row r="110" spans="1:18" x14ac:dyDescent="0.35">
      <c r="A110" s="1">
        <v>45330.435570196758</v>
      </c>
      <c r="B110" t="s">
        <v>83</v>
      </c>
      <c r="C110" t="s">
        <v>26</v>
      </c>
      <c r="D110">
        <v>2.4870000000000001</v>
      </c>
      <c r="E110">
        <v>10</v>
      </c>
      <c r="F110">
        <v>9</v>
      </c>
      <c r="G110">
        <v>7</v>
      </c>
      <c r="H110">
        <v>12630</v>
      </c>
      <c r="I110">
        <v>38.850867340000001</v>
      </c>
      <c r="J110" s="4">
        <v>45.227705700000001</v>
      </c>
      <c r="K110">
        <v>47.125083529999998</v>
      </c>
      <c r="L110" s="4">
        <v>2.5176469999999999E-2</v>
      </c>
      <c r="M110">
        <v>-0.48019208000000002</v>
      </c>
      <c r="N110">
        <v>2.2943333333333329</v>
      </c>
      <c r="O110">
        <v>2.7490000000000001</v>
      </c>
      <c r="P110" t="s">
        <v>84</v>
      </c>
      <c r="Q110" t="s">
        <v>85</v>
      </c>
      <c r="R110" t="s">
        <v>86</v>
      </c>
    </row>
    <row r="111" spans="1:18" x14ac:dyDescent="0.35">
      <c r="A111" s="1">
        <v>45347.998562048611</v>
      </c>
      <c r="B111" t="s">
        <v>83</v>
      </c>
      <c r="C111" t="s">
        <v>27</v>
      </c>
      <c r="D111">
        <v>2.5</v>
      </c>
      <c r="E111">
        <v>8</v>
      </c>
      <c r="F111">
        <v>7</v>
      </c>
      <c r="G111">
        <v>11</v>
      </c>
      <c r="H111">
        <v>138967</v>
      </c>
      <c r="I111">
        <v>45.525815139999999</v>
      </c>
      <c r="J111" s="4">
        <v>50.024599070000001</v>
      </c>
      <c r="K111">
        <v>51.859587599999998</v>
      </c>
      <c r="L111" s="4">
        <v>5.6264699999999997E-3</v>
      </c>
      <c r="M111">
        <v>-0.51730999</v>
      </c>
      <c r="N111">
        <v>2.2943333333333329</v>
      </c>
      <c r="O111">
        <v>2.7490000000000001</v>
      </c>
      <c r="P111" t="s">
        <v>84</v>
      </c>
      <c r="Q111" t="s">
        <v>85</v>
      </c>
      <c r="R111" t="s">
        <v>86</v>
      </c>
    </row>
    <row r="112" spans="1:18" x14ac:dyDescent="0.35">
      <c r="A112" s="1">
        <v>45304.99498333333</v>
      </c>
      <c r="B112" t="s">
        <v>87</v>
      </c>
      <c r="C112" t="s">
        <v>36</v>
      </c>
      <c r="D112">
        <v>3.9529999999999998</v>
      </c>
      <c r="E112">
        <v>8</v>
      </c>
      <c r="F112">
        <v>9</v>
      </c>
      <c r="G112">
        <v>9</v>
      </c>
      <c r="H112">
        <v>1789145</v>
      </c>
      <c r="I112">
        <v>19.37398975</v>
      </c>
      <c r="J112" s="4">
        <v>50.82957648</v>
      </c>
      <c r="K112">
        <v>52.604388389999997</v>
      </c>
      <c r="L112" s="4">
        <v>4.066765E-2</v>
      </c>
      <c r="M112">
        <v>-0.25233409000000001</v>
      </c>
      <c r="N112">
        <v>3.7164999999999999</v>
      </c>
      <c r="O112">
        <v>4.1528333333333327</v>
      </c>
      <c r="P112" t="s">
        <v>91</v>
      </c>
      <c r="Q112" t="s">
        <v>92</v>
      </c>
      <c r="R112" t="s">
        <v>93</v>
      </c>
    </row>
    <row r="113" spans="1:18" x14ac:dyDescent="0.35">
      <c r="A113" s="1">
        <v>45305.987756481481</v>
      </c>
      <c r="B113" t="s">
        <v>87</v>
      </c>
      <c r="C113" t="s">
        <v>27</v>
      </c>
      <c r="D113">
        <v>3.964</v>
      </c>
      <c r="E113">
        <v>5</v>
      </c>
      <c r="F113">
        <v>9</v>
      </c>
      <c r="G113">
        <v>12</v>
      </c>
      <c r="H113">
        <v>12014013</v>
      </c>
      <c r="I113">
        <v>19.020879319999999</v>
      </c>
      <c r="J113" s="4">
        <v>52.71927221</v>
      </c>
      <c r="K113">
        <v>50.82957648</v>
      </c>
      <c r="L113" s="4">
        <v>3.5502939999999997E-2</v>
      </c>
      <c r="M113">
        <v>0.27826967000000002</v>
      </c>
      <c r="N113">
        <v>3.7164999999999999</v>
      </c>
      <c r="O113">
        <v>4.1528333333333327</v>
      </c>
      <c r="P113" t="s">
        <v>91</v>
      </c>
      <c r="Q113" t="s">
        <v>92</v>
      </c>
      <c r="R113" t="s">
        <v>93</v>
      </c>
    </row>
    <row r="114" spans="1:18" x14ac:dyDescent="0.35">
      <c r="A114" s="1">
        <v>45307.000010150463</v>
      </c>
      <c r="B114" t="s">
        <v>87</v>
      </c>
      <c r="C114" t="s">
        <v>27</v>
      </c>
      <c r="D114">
        <v>3.9860000000000002</v>
      </c>
      <c r="E114">
        <v>1</v>
      </c>
      <c r="F114">
        <v>10</v>
      </c>
      <c r="G114">
        <v>15</v>
      </c>
      <c r="H114">
        <v>18073180</v>
      </c>
      <c r="I114">
        <v>18.871687309999999</v>
      </c>
      <c r="J114" s="4">
        <v>56.33377265</v>
      </c>
      <c r="K114">
        <v>52.71927221</v>
      </c>
      <c r="L114" s="4">
        <v>3.3782350000000003E-2</v>
      </c>
      <c r="M114">
        <v>0.55499494999999999</v>
      </c>
      <c r="N114">
        <v>3.7164999999999999</v>
      </c>
      <c r="O114">
        <v>4.1528333333333327</v>
      </c>
      <c r="P114" t="s">
        <v>91</v>
      </c>
      <c r="Q114" t="s">
        <v>92</v>
      </c>
      <c r="R114" t="s">
        <v>93</v>
      </c>
    </row>
    <row r="115" spans="1:18" x14ac:dyDescent="0.35">
      <c r="A115" s="1">
        <v>45307.948171944437</v>
      </c>
      <c r="B115" t="s">
        <v>87</v>
      </c>
      <c r="C115" t="s">
        <v>36</v>
      </c>
      <c r="D115">
        <v>3.96</v>
      </c>
      <c r="E115">
        <v>8</v>
      </c>
      <c r="F115">
        <v>9</v>
      </c>
      <c r="G115">
        <v>9</v>
      </c>
      <c r="H115">
        <v>7794638</v>
      </c>
      <c r="I115">
        <v>18.733151880000001</v>
      </c>
      <c r="J115" s="4">
        <v>51.338673399999998</v>
      </c>
      <c r="K115">
        <v>56.33377265</v>
      </c>
      <c r="L115" s="4">
        <v>3.2808820000000002E-2</v>
      </c>
      <c r="M115">
        <v>-0.65228299000000001</v>
      </c>
      <c r="N115">
        <v>3.7164999999999999</v>
      </c>
      <c r="O115">
        <v>4.1528333333333327</v>
      </c>
      <c r="P115" t="s">
        <v>91</v>
      </c>
      <c r="Q115" t="s">
        <v>92</v>
      </c>
      <c r="R115" t="s">
        <v>93</v>
      </c>
    </row>
    <row r="116" spans="1:18" x14ac:dyDescent="0.35">
      <c r="A116" s="1">
        <v>45312.012748692126</v>
      </c>
      <c r="B116" t="s">
        <v>87</v>
      </c>
      <c r="C116" t="s">
        <v>27</v>
      </c>
      <c r="D116">
        <v>3.9729999999999999</v>
      </c>
      <c r="E116">
        <v>4</v>
      </c>
      <c r="F116">
        <v>9</v>
      </c>
      <c r="G116">
        <v>13</v>
      </c>
      <c r="H116">
        <v>13419358</v>
      </c>
      <c r="I116">
        <v>17.705443299999999</v>
      </c>
      <c r="J116" s="4">
        <v>53.56866565</v>
      </c>
      <c r="K116">
        <v>53.392771340000003</v>
      </c>
      <c r="L116" s="4">
        <v>3.040294E-2</v>
      </c>
      <c r="M116">
        <v>2.5176230000000001E-2</v>
      </c>
      <c r="N116">
        <v>3.7164999999999999</v>
      </c>
      <c r="O116">
        <v>4.1528333333333327</v>
      </c>
      <c r="P116" t="s">
        <v>91</v>
      </c>
      <c r="Q116" t="s">
        <v>92</v>
      </c>
      <c r="R116" t="s">
        <v>93</v>
      </c>
    </row>
    <row r="117" spans="1:18" x14ac:dyDescent="0.35">
      <c r="A117" s="1">
        <v>45312.856404629631</v>
      </c>
      <c r="B117" t="s">
        <v>87</v>
      </c>
      <c r="C117" t="s">
        <v>36</v>
      </c>
      <c r="D117">
        <v>3.9689999999999999</v>
      </c>
      <c r="E117">
        <v>7</v>
      </c>
      <c r="F117">
        <v>10</v>
      </c>
      <c r="G117">
        <v>9</v>
      </c>
      <c r="H117">
        <v>8086374</v>
      </c>
      <c r="I117">
        <v>16.735692279999999</v>
      </c>
      <c r="J117" s="4">
        <v>52.711725620000003</v>
      </c>
      <c r="K117">
        <v>53.56866565</v>
      </c>
      <c r="L117" s="4">
        <v>2.7894120000000001E-2</v>
      </c>
      <c r="M117">
        <v>-0.10067959</v>
      </c>
      <c r="N117">
        <v>3.7164999999999999</v>
      </c>
      <c r="O117">
        <v>4.1528333333333327</v>
      </c>
      <c r="P117" t="s">
        <v>91</v>
      </c>
      <c r="Q117" t="s">
        <v>92</v>
      </c>
      <c r="R117" t="s">
        <v>93</v>
      </c>
    </row>
    <row r="118" spans="1:18" x14ac:dyDescent="0.35">
      <c r="A118" s="1">
        <v>45314.200736423612</v>
      </c>
      <c r="B118" t="s">
        <v>87</v>
      </c>
      <c r="C118" t="s">
        <v>27</v>
      </c>
      <c r="D118">
        <v>3.98</v>
      </c>
      <c r="E118">
        <v>2</v>
      </c>
      <c r="F118">
        <v>10</v>
      </c>
      <c r="G118">
        <v>14</v>
      </c>
      <c r="H118">
        <v>12847756</v>
      </c>
      <c r="I118">
        <v>15.56490595</v>
      </c>
      <c r="J118" s="4">
        <v>54.85071138</v>
      </c>
      <c r="K118">
        <v>52.711725620000003</v>
      </c>
      <c r="L118" s="4">
        <v>2.4267650000000002E-2</v>
      </c>
      <c r="M118">
        <v>0.2771479</v>
      </c>
      <c r="N118">
        <v>3.7164999999999999</v>
      </c>
      <c r="O118">
        <v>4.1528333333333327</v>
      </c>
      <c r="P118" t="s">
        <v>91</v>
      </c>
      <c r="Q118" t="s">
        <v>92</v>
      </c>
      <c r="R118" t="s">
        <v>93</v>
      </c>
    </row>
    <row r="119" spans="1:18" x14ac:dyDescent="0.35">
      <c r="A119" s="1">
        <v>45314.986084305558</v>
      </c>
      <c r="B119" t="s">
        <v>87</v>
      </c>
      <c r="C119" t="s">
        <v>27</v>
      </c>
      <c r="D119">
        <v>3.9750000000000001</v>
      </c>
      <c r="E119">
        <v>4</v>
      </c>
      <c r="F119">
        <v>9</v>
      </c>
      <c r="G119">
        <v>13</v>
      </c>
      <c r="H119">
        <v>16205175</v>
      </c>
      <c r="I119">
        <v>14.47774721</v>
      </c>
      <c r="J119" s="4">
        <v>53.662517059999999</v>
      </c>
      <c r="K119">
        <v>54.85071138</v>
      </c>
      <c r="L119" s="4">
        <v>2.0161760000000001E-2</v>
      </c>
      <c r="M119">
        <v>-0.12562814</v>
      </c>
      <c r="N119">
        <v>3.7164999999999999</v>
      </c>
      <c r="O119">
        <v>4.1528333333333327</v>
      </c>
      <c r="P119" t="s">
        <v>91</v>
      </c>
      <c r="Q119" t="s">
        <v>92</v>
      </c>
      <c r="R119" t="s">
        <v>93</v>
      </c>
    </row>
    <row r="120" spans="1:18" x14ac:dyDescent="0.35">
      <c r="A120" s="1">
        <v>45316.102618622688</v>
      </c>
      <c r="B120" t="s">
        <v>87</v>
      </c>
      <c r="C120" t="s">
        <v>19</v>
      </c>
      <c r="D120">
        <v>4.01</v>
      </c>
      <c r="E120">
        <v>1</v>
      </c>
      <c r="F120">
        <v>8</v>
      </c>
      <c r="G120">
        <v>17</v>
      </c>
      <c r="H120">
        <v>8365969</v>
      </c>
      <c r="I120">
        <v>14.74114979</v>
      </c>
      <c r="J120" s="4">
        <v>60.167233889999999</v>
      </c>
      <c r="K120">
        <v>53.662517059999999</v>
      </c>
      <c r="L120" s="4">
        <v>2.1117650000000002E-2</v>
      </c>
      <c r="M120">
        <v>0.88050313999999996</v>
      </c>
      <c r="N120">
        <v>3.7164999999999999</v>
      </c>
      <c r="O120">
        <v>4.1528333333333327</v>
      </c>
      <c r="P120" t="s">
        <v>91</v>
      </c>
      <c r="Q120" t="s">
        <v>92</v>
      </c>
      <c r="R120" t="s">
        <v>93</v>
      </c>
    </row>
    <row r="121" spans="1:18" x14ac:dyDescent="0.35">
      <c r="A121" s="1">
        <v>45319.017421076387</v>
      </c>
      <c r="B121" t="s">
        <v>87</v>
      </c>
      <c r="C121" t="s">
        <v>27</v>
      </c>
      <c r="D121">
        <v>3.992</v>
      </c>
      <c r="E121">
        <v>3</v>
      </c>
      <c r="F121">
        <v>8</v>
      </c>
      <c r="G121">
        <v>15</v>
      </c>
      <c r="H121">
        <v>9723245</v>
      </c>
      <c r="I121">
        <v>14.985737909999999</v>
      </c>
      <c r="J121" s="4">
        <v>55.826849250000002</v>
      </c>
      <c r="K121">
        <v>60.167233889999999</v>
      </c>
      <c r="L121" s="4">
        <v>2.2211760000000001E-2</v>
      </c>
      <c r="M121">
        <v>-0.44887780999999999</v>
      </c>
      <c r="N121">
        <v>3.7164999999999999</v>
      </c>
      <c r="O121">
        <v>4.1528333333333327</v>
      </c>
      <c r="P121" t="s">
        <v>91</v>
      </c>
      <c r="Q121" t="s">
        <v>92</v>
      </c>
      <c r="R121" t="s">
        <v>93</v>
      </c>
    </row>
    <row r="122" spans="1:18" x14ac:dyDescent="0.35">
      <c r="A122" s="1">
        <v>45320.270737476851</v>
      </c>
      <c r="B122" t="s">
        <v>87</v>
      </c>
      <c r="C122" t="s">
        <v>27</v>
      </c>
      <c r="D122">
        <v>3.988</v>
      </c>
      <c r="E122">
        <v>3</v>
      </c>
      <c r="F122">
        <v>9</v>
      </c>
      <c r="G122">
        <v>14</v>
      </c>
      <c r="H122">
        <v>10189187</v>
      </c>
      <c r="I122">
        <v>14.537520049999999</v>
      </c>
      <c r="J122" s="4">
        <v>54.87941343</v>
      </c>
      <c r="K122">
        <v>55.826849250000002</v>
      </c>
      <c r="L122" s="4">
        <v>2.3697059999999999E-2</v>
      </c>
      <c r="M122">
        <v>-0.1002004</v>
      </c>
      <c r="N122">
        <v>3.7164999999999999</v>
      </c>
      <c r="O122">
        <v>4.1528333333333327</v>
      </c>
      <c r="P122" t="s">
        <v>91</v>
      </c>
      <c r="Q122" t="s">
        <v>92</v>
      </c>
      <c r="R122" t="s">
        <v>93</v>
      </c>
    </row>
    <row r="123" spans="1:18" x14ac:dyDescent="0.35">
      <c r="A123" s="1">
        <v>45347.998562048611</v>
      </c>
      <c r="B123" t="s">
        <v>87</v>
      </c>
      <c r="C123" t="s">
        <v>27</v>
      </c>
      <c r="D123">
        <v>4.0199999999999996</v>
      </c>
      <c r="E123">
        <v>4</v>
      </c>
      <c r="F123">
        <v>7</v>
      </c>
      <c r="G123">
        <v>15</v>
      </c>
      <c r="H123">
        <v>7379320</v>
      </c>
      <c r="I123">
        <v>40.12471129</v>
      </c>
      <c r="J123" s="4">
        <v>59.006089940000003</v>
      </c>
      <c r="K123">
        <v>64.363513510000004</v>
      </c>
      <c r="L123" s="4">
        <v>1.8358820000000001E-2</v>
      </c>
      <c r="M123">
        <v>-0.83867784999999995</v>
      </c>
      <c r="N123">
        <v>3.37022222</v>
      </c>
      <c r="O123">
        <v>4.2905555533333333</v>
      </c>
      <c r="P123" t="s">
        <v>91</v>
      </c>
      <c r="Q123" t="s">
        <v>92</v>
      </c>
      <c r="R123" t="s">
        <v>93</v>
      </c>
    </row>
    <row r="124" spans="1:18" x14ac:dyDescent="0.35">
      <c r="A124" s="1">
        <v>45304.99498333333</v>
      </c>
      <c r="B124" t="s">
        <v>94</v>
      </c>
      <c r="C124" t="s">
        <v>27</v>
      </c>
      <c r="D124">
        <v>0.89200000000000002</v>
      </c>
      <c r="E124">
        <v>6</v>
      </c>
      <c r="F124">
        <v>10</v>
      </c>
      <c r="G124">
        <v>10</v>
      </c>
      <c r="H124">
        <v>7105285</v>
      </c>
      <c r="I124">
        <v>20.496605859999999</v>
      </c>
      <c r="J124" s="4">
        <v>57.283558370000002</v>
      </c>
      <c r="K124">
        <v>61.267763410000001</v>
      </c>
      <c r="L124" s="4">
        <v>4.3020589999999997E-2</v>
      </c>
      <c r="M124">
        <v>-0.88888889000000004</v>
      </c>
      <c r="N124">
        <v>0.79444444666666669</v>
      </c>
      <c r="O124">
        <v>0.90811111333333339</v>
      </c>
      <c r="P124" t="s">
        <v>98</v>
      </c>
      <c r="Q124" t="s">
        <v>99</v>
      </c>
      <c r="R124" t="s">
        <v>100</v>
      </c>
    </row>
    <row r="125" spans="1:18" x14ac:dyDescent="0.35">
      <c r="A125" s="1">
        <v>45305.987756481481</v>
      </c>
      <c r="B125" t="s">
        <v>94</v>
      </c>
      <c r="C125" t="s">
        <v>27</v>
      </c>
      <c r="D125">
        <v>0.89300000000000002</v>
      </c>
      <c r="E125">
        <v>6</v>
      </c>
      <c r="F125">
        <v>10</v>
      </c>
      <c r="G125">
        <v>10</v>
      </c>
      <c r="H125">
        <v>6705737</v>
      </c>
      <c r="I125">
        <v>21.020629660000001</v>
      </c>
      <c r="J125" s="4">
        <v>57.654251189999997</v>
      </c>
      <c r="K125">
        <v>57.283558370000002</v>
      </c>
      <c r="L125" s="4">
        <v>4.0602939999999997E-2</v>
      </c>
      <c r="M125">
        <v>0.11210762000000001</v>
      </c>
      <c r="N125">
        <v>0.79444444666666669</v>
      </c>
      <c r="O125">
        <v>0.90811111333333339</v>
      </c>
      <c r="P125" t="s">
        <v>98</v>
      </c>
      <c r="Q125" t="s">
        <v>99</v>
      </c>
      <c r="R125" t="s">
        <v>100</v>
      </c>
    </row>
    <row r="126" spans="1:18" x14ac:dyDescent="0.35">
      <c r="A126" s="1">
        <v>45307.000010150463</v>
      </c>
      <c r="B126" t="s">
        <v>94</v>
      </c>
      <c r="C126" t="s">
        <v>26</v>
      </c>
      <c r="D126">
        <v>0.875</v>
      </c>
      <c r="E126">
        <v>13</v>
      </c>
      <c r="F126">
        <v>9</v>
      </c>
      <c r="G126">
        <v>4</v>
      </c>
      <c r="H126">
        <v>10754370</v>
      </c>
      <c r="I126">
        <v>20.306387149999999</v>
      </c>
      <c r="J126" s="4">
        <v>49.352242570000001</v>
      </c>
      <c r="K126">
        <v>57.654251189999997</v>
      </c>
      <c r="L126" s="4">
        <v>3.3352939999999998E-2</v>
      </c>
      <c r="M126">
        <v>-2.0156774899999998</v>
      </c>
      <c r="N126">
        <v>0.79444444666666669</v>
      </c>
      <c r="O126">
        <v>0.90811111333333339</v>
      </c>
      <c r="P126" t="s">
        <v>98</v>
      </c>
      <c r="Q126" t="s">
        <v>99</v>
      </c>
      <c r="R126" t="s">
        <v>100</v>
      </c>
    </row>
    <row r="127" spans="1:18" x14ac:dyDescent="0.35">
      <c r="A127" s="1">
        <v>45307.948171944437</v>
      </c>
      <c r="B127" t="s">
        <v>94</v>
      </c>
      <c r="C127" t="s">
        <v>28</v>
      </c>
      <c r="D127">
        <v>0.85799999999999998</v>
      </c>
      <c r="E127">
        <v>16</v>
      </c>
      <c r="F127">
        <v>10</v>
      </c>
      <c r="G127">
        <v>0</v>
      </c>
      <c r="H127">
        <v>18764538</v>
      </c>
      <c r="I127">
        <v>19.105944149999999</v>
      </c>
      <c r="J127" s="4">
        <v>43.047582060000003</v>
      </c>
      <c r="K127">
        <v>49.352242570000001</v>
      </c>
      <c r="L127" s="4">
        <v>2.4202939999999999E-2</v>
      </c>
      <c r="M127">
        <v>-1.9428571400000001</v>
      </c>
      <c r="N127">
        <v>0.79444444666666669</v>
      </c>
      <c r="O127">
        <v>0.90811111333333339</v>
      </c>
      <c r="P127" t="s">
        <v>98</v>
      </c>
      <c r="Q127" t="s">
        <v>99</v>
      </c>
      <c r="R127" t="s">
        <v>100</v>
      </c>
    </row>
    <row r="128" spans="1:18" x14ac:dyDescent="0.35">
      <c r="A128" s="1">
        <v>45312.012748692126</v>
      </c>
      <c r="B128" t="s">
        <v>94</v>
      </c>
      <c r="C128" t="s">
        <v>26</v>
      </c>
      <c r="D128">
        <v>0.85399999999999998</v>
      </c>
      <c r="E128">
        <v>15</v>
      </c>
      <c r="F128">
        <v>8</v>
      </c>
      <c r="G128">
        <v>3</v>
      </c>
      <c r="H128">
        <v>20258826</v>
      </c>
      <c r="I128">
        <v>17.693869240000001</v>
      </c>
      <c r="J128" s="4">
        <v>42.170652429999997</v>
      </c>
      <c r="K128">
        <v>40.739736049999998</v>
      </c>
      <c r="L128" s="4">
        <v>7.51471E-3</v>
      </c>
      <c r="M128">
        <v>0.35252644</v>
      </c>
      <c r="N128">
        <v>0.79444444666666669</v>
      </c>
      <c r="O128">
        <v>0.90811111333333339</v>
      </c>
      <c r="P128" t="s">
        <v>98</v>
      </c>
      <c r="Q128" t="s">
        <v>99</v>
      </c>
      <c r="R128" t="s">
        <v>100</v>
      </c>
    </row>
    <row r="129" spans="1:18" x14ac:dyDescent="0.35">
      <c r="A129" s="1">
        <v>45312.856404629631</v>
      </c>
      <c r="B129" t="s">
        <v>94</v>
      </c>
      <c r="C129" t="s">
        <v>28</v>
      </c>
      <c r="D129">
        <v>0.85199999999999998</v>
      </c>
      <c r="E129">
        <v>16</v>
      </c>
      <c r="F129">
        <v>9</v>
      </c>
      <c r="G129">
        <v>1</v>
      </c>
      <c r="H129">
        <v>10138161</v>
      </c>
      <c r="I129">
        <v>17.047434880000001</v>
      </c>
      <c r="J129" s="4">
        <v>41.452047669999999</v>
      </c>
      <c r="K129">
        <v>42.170652429999997</v>
      </c>
      <c r="L129" s="4">
        <v>7.6470000000000005E-5</v>
      </c>
      <c r="M129">
        <v>-0.23419203999999999</v>
      </c>
      <c r="N129">
        <v>0.79444444666666669</v>
      </c>
      <c r="O129">
        <v>0.90811111333333339</v>
      </c>
      <c r="P129" t="s">
        <v>98</v>
      </c>
      <c r="Q129" t="s">
        <v>99</v>
      </c>
      <c r="R129" t="s">
        <v>100</v>
      </c>
    </row>
    <row r="130" spans="1:18" x14ac:dyDescent="0.35">
      <c r="A130" s="1">
        <v>45346.835458159723</v>
      </c>
      <c r="B130" t="s">
        <v>94</v>
      </c>
      <c r="C130" t="s">
        <v>26</v>
      </c>
      <c r="D130">
        <v>0.83699999999999997</v>
      </c>
      <c r="E130">
        <v>12</v>
      </c>
      <c r="F130">
        <v>7</v>
      </c>
      <c r="G130">
        <v>7</v>
      </c>
      <c r="H130">
        <v>8369213</v>
      </c>
      <c r="I130">
        <v>21.844859929999998</v>
      </c>
      <c r="J130" s="4">
        <v>49.747345959999997</v>
      </c>
      <c r="K130">
        <v>52.271733709999999</v>
      </c>
      <c r="L130" s="4">
        <v>2.2970600000000001E-3</v>
      </c>
      <c r="M130">
        <v>-0.47562426000000002</v>
      </c>
      <c r="N130">
        <v>0.73355555333333333</v>
      </c>
      <c r="O130">
        <v>0.96088888666666661</v>
      </c>
      <c r="P130" t="s">
        <v>98</v>
      </c>
      <c r="Q130" t="s">
        <v>99</v>
      </c>
      <c r="R130" t="s">
        <v>100</v>
      </c>
    </row>
    <row r="131" spans="1:18" x14ac:dyDescent="0.35">
      <c r="A131" s="1">
        <v>45304.99498333333</v>
      </c>
      <c r="B131" t="s">
        <v>101</v>
      </c>
      <c r="C131" t="s">
        <v>36</v>
      </c>
      <c r="D131">
        <v>0.83</v>
      </c>
      <c r="E131">
        <v>10</v>
      </c>
      <c r="F131">
        <v>9</v>
      </c>
      <c r="G131">
        <v>7</v>
      </c>
      <c r="H131">
        <v>25045</v>
      </c>
      <c r="I131">
        <v>22.708103149999999</v>
      </c>
      <c r="J131" s="4">
        <v>51.448596289999998</v>
      </c>
      <c r="K131">
        <v>46.39067859</v>
      </c>
      <c r="L131" s="4">
        <v>9.8382399999999998E-3</v>
      </c>
      <c r="M131">
        <v>1.46699267</v>
      </c>
      <c r="N131">
        <v>0.71988888666666673</v>
      </c>
      <c r="O131">
        <v>0.93438888666666664</v>
      </c>
      <c r="P131" t="s">
        <v>105</v>
      </c>
      <c r="Q131" t="s">
        <v>106</v>
      </c>
      <c r="R131" t="s">
        <v>107</v>
      </c>
    </row>
    <row r="132" spans="1:18" x14ac:dyDescent="0.35">
      <c r="A132" s="1">
        <v>45305.987756481481</v>
      </c>
      <c r="B132" t="s">
        <v>101</v>
      </c>
      <c r="C132" t="s">
        <v>26</v>
      </c>
      <c r="D132">
        <v>0.83</v>
      </c>
      <c r="E132">
        <v>11</v>
      </c>
      <c r="F132">
        <v>9</v>
      </c>
      <c r="G132">
        <v>6</v>
      </c>
      <c r="H132">
        <v>98534</v>
      </c>
      <c r="I132">
        <v>21.637882980000001</v>
      </c>
      <c r="J132" s="4">
        <v>51.448596289999998</v>
      </c>
      <c r="K132">
        <v>51.448596289999998</v>
      </c>
      <c r="L132" s="4">
        <v>1.0114710000000001E-2</v>
      </c>
      <c r="M132">
        <v>0</v>
      </c>
      <c r="N132">
        <v>0.71988888666666673</v>
      </c>
      <c r="O132">
        <v>0.93438888666666664</v>
      </c>
      <c r="P132" t="s">
        <v>105</v>
      </c>
      <c r="Q132" t="s">
        <v>106</v>
      </c>
      <c r="R132" t="s">
        <v>107</v>
      </c>
    </row>
    <row r="133" spans="1:18" x14ac:dyDescent="0.35">
      <c r="A133" s="1">
        <v>45307.000010150463</v>
      </c>
      <c r="B133" t="s">
        <v>101</v>
      </c>
      <c r="C133" t="s">
        <v>26</v>
      </c>
      <c r="D133">
        <v>0.83</v>
      </c>
      <c r="E133">
        <v>11</v>
      </c>
      <c r="F133">
        <v>9</v>
      </c>
      <c r="G133">
        <v>6</v>
      </c>
      <c r="H133">
        <v>28214</v>
      </c>
      <c r="I133">
        <v>20.263801399999998</v>
      </c>
      <c r="J133" s="4">
        <v>51.448596289999998</v>
      </c>
      <c r="K133">
        <v>51.448596289999998</v>
      </c>
      <c r="L133" s="4">
        <v>9.8470599999999995E-3</v>
      </c>
      <c r="M133">
        <v>0</v>
      </c>
      <c r="N133">
        <v>0.71988888666666673</v>
      </c>
      <c r="O133">
        <v>0.93438888666666664</v>
      </c>
      <c r="P133" t="s">
        <v>105</v>
      </c>
      <c r="Q133" t="s">
        <v>106</v>
      </c>
      <c r="R133" t="s">
        <v>107</v>
      </c>
    </row>
    <row r="134" spans="1:18" x14ac:dyDescent="0.35">
      <c r="A134" s="1">
        <v>45307.948171944437</v>
      </c>
      <c r="B134" t="s">
        <v>101</v>
      </c>
      <c r="C134" t="s">
        <v>26</v>
      </c>
      <c r="D134">
        <v>0.83</v>
      </c>
      <c r="E134">
        <v>10</v>
      </c>
      <c r="F134">
        <v>10</v>
      </c>
      <c r="G134">
        <v>6</v>
      </c>
      <c r="H134">
        <v>34751</v>
      </c>
      <c r="I134">
        <v>19.19333602</v>
      </c>
      <c r="J134" s="4">
        <v>51.448596289999998</v>
      </c>
      <c r="K134">
        <v>51.448596289999998</v>
      </c>
      <c r="L134" s="4">
        <v>7.8852899999999997E-3</v>
      </c>
      <c r="M134">
        <v>0</v>
      </c>
      <c r="N134">
        <v>0.71988888666666673</v>
      </c>
      <c r="O134">
        <v>0.93438888666666664</v>
      </c>
      <c r="P134" t="s">
        <v>105</v>
      </c>
      <c r="Q134" t="s">
        <v>106</v>
      </c>
      <c r="R134" t="s">
        <v>107</v>
      </c>
    </row>
    <row r="135" spans="1:18" x14ac:dyDescent="0.35">
      <c r="A135" s="1">
        <v>45312.012748692126</v>
      </c>
      <c r="B135" t="s">
        <v>101</v>
      </c>
      <c r="C135" t="s">
        <v>36</v>
      </c>
      <c r="D135">
        <v>0.83099999999999996</v>
      </c>
      <c r="E135">
        <v>9</v>
      </c>
      <c r="F135">
        <v>10</v>
      </c>
      <c r="G135">
        <v>7</v>
      </c>
      <c r="H135">
        <v>129536</v>
      </c>
      <c r="I135">
        <v>17.19161437</v>
      </c>
      <c r="J135" s="4">
        <v>51.995306669999998</v>
      </c>
      <c r="K135">
        <v>51.448596289999998</v>
      </c>
      <c r="L135" s="4">
        <v>8.6794100000000002E-3</v>
      </c>
      <c r="M135">
        <v>0.12048193</v>
      </c>
      <c r="N135">
        <v>0.71988888666666673</v>
      </c>
      <c r="O135">
        <v>0.93438888666666664</v>
      </c>
      <c r="P135" t="s">
        <v>105</v>
      </c>
      <c r="Q135" t="s">
        <v>106</v>
      </c>
      <c r="R135" t="s">
        <v>107</v>
      </c>
    </row>
    <row r="136" spans="1:18" x14ac:dyDescent="0.35">
      <c r="A136" s="1">
        <v>45312.856404629631</v>
      </c>
      <c r="B136" t="s">
        <v>101</v>
      </c>
      <c r="C136" t="s">
        <v>27</v>
      </c>
      <c r="D136">
        <v>0.84699999999999998</v>
      </c>
      <c r="E136">
        <v>5</v>
      </c>
      <c r="F136">
        <v>9</v>
      </c>
      <c r="G136">
        <v>12</v>
      </c>
      <c r="H136">
        <v>640673</v>
      </c>
      <c r="I136">
        <v>17.06421714</v>
      </c>
      <c r="J136" s="4">
        <v>59.795943639999997</v>
      </c>
      <c r="K136">
        <v>51.995306669999998</v>
      </c>
      <c r="L136" s="4">
        <v>1.042353E-2</v>
      </c>
      <c r="M136">
        <v>1.9253910999999999</v>
      </c>
      <c r="N136">
        <v>0.71988888666666673</v>
      </c>
      <c r="O136">
        <v>0.93438888666666664</v>
      </c>
      <c r="P136" t="s">
        <v>105</v>
      </c>
      <c r="Q136" t="s">
        <v>106</v>
      </c>
      <c r="R136" t="s">
        <v>107</v>
      </c>
    </row>
    <row r="137" spans="1:18" x14ac:dyDescent="0.35">
      <c r="A137" s="1">
        <v>45314.200736423612</v>
      </c>
      <c r="B137" t="s">
        <v>101</v>
      </c>
      <c r="C137" t="s">
        <v>27</v>
      </c>
      <c r="D137">
        <v>0.84099999999999997</v>
      </c>
      <c r="E137">
        <v>6</v>
      </c>
      <c r="F137">
        <v>10</v>
      </c>
      <c r="G137">
        <v>10</v>
      </c>
      <c r="H137">
        <v>134173</v>
      </c>
      <c r="I137">
        <v>16.945919719999999</v>
      </c>
      <c r="J137" s="4">
        <v>56.113551180000002</v>
      </c>
      <c r="K137">
        <v>59.795943639999997</v>
      </c>
      <c r="L137" s="4">
        <v>1.259118E-2</v>
      </c>
      <c r="M137">
        <v>-0.70838252999999995</v>
      </c>
      <c r="N137">
        <v>0.71988888666666673</v>
      </c>
      <c r="O137">
        <v>0.93438888666666664</v>
      </c>
      <c r="P137" t="s">
        <v>105</v>
      </c>
      <c r="Q137" t="s">
        <v>106</v>
      </c>
      <c r="R137" t="s">
        <v>107</v>
      </c>
    </row>
    <row r="138" spans="1:18" x14ac:dyDescent="0.35">
      <c r="A138" s="1">
        <v>45314.986084305558</v>
      </c>
      <c r="B138" t="s">
        <v>101</v>
      </c>
      <c r="C138" t="s">
        <v>27</v>
      </c>
      <c r="D138">
        <v>0.84099999999999997</v>
      </c>
      <c r="E138">
        <v>5</v>
      </c>
      <c r="F138">
        <v>11</v>
      </c>
      <c r="G138">
        <v>10</v>
      </c>
      <c r="H138">
        <v>0</v>
      </c>
      <c r="I138">
        <v>16.83607211</v>
      </c>
      <c r="J138" s="4">
        <v>56.113551180000002</v>
      </c>
      <c r="K138">
        <v>56.113551180000002</v>
      </c>
      <c r="L138" s="4">
        <v>1.516471E-2</v>
      </c>
      <c r="M138">
        <v>0</v>
      </c>
      <c r="N138">
        <v>0.71988888666666673</v>
      </c>
      <c r="O138">
        <v>0.93438888666666664</v>
      </c>
      <c r="P138" t="s">
        <v>105</v>
      </c>
      <c r="Q138" t="s">
        <v>106</v>
      </c>
      <c r="R138" t="s">
        <v>107</v>
      </c>
    </row>
    <row r="139" spans="1:18" x14ac:dyDescent="0.35">
      <c r="A139" s="1">
        <v>45316.102618622688</v>
      </c>
      <c r="B139" t="s">
        <v>101</v>
      </c>
      <c r="C139" t="s">
        <v>27</v>
      </c>
      <c r="D139">
        <v>0.84099999999999997</v>
      </c>
      <c r="E139">
        <v>5</v>
      </c>
      <c r="F139">
        <v>10</v>
      </c>
      <c r="G139">
        <v>11</v>
      </c>
      <c r="H139">
        <v>0</v>
      </c>
      <c r="I139">
        <v>16.734070760000002</v>
      </c>
      <c r="J139" s="4">
        <v>56.113551180000002</v>
      </c>
      <c r="K139">
        <v>56.113551180000002</v>
      </c>
      <c r="L139" s="4">
        <v>1.6114710000000001E-2</v>
      </c>
      <c r="M139">
        <v>0</v>
      </c>
      <c r="N139">
        <v>0.71988888666666673</v>
      </c>
      <c r="O139">
        <v>0.93438888666666664</v>
      </c>
      <c r="P139" t="s">
        <v>105</v>
      </c>
      <c r="Q139" t="s">
        <v>106</v>
      </c>
      <c r="R139" t="s">
        <v>107</v>
      </c>
    </row>
    <row r="140" spans="1:18" x14ac:dyDescent="0.35">
      <c r="A140" s="1">
        <v>45319.017421076387</v>
      </c>
      <c r="B140" t="s">
        <v>101</v>
      </c>
      <c r="C140" t="s">
        <v>27</v>
      </c>
      <c r="D140">
        <v>0.84099999999999997</v>
      </c>
      <c r="E140">
        <v>6</v>
      </c>
      <c r="F140">
        <v>10</v>
      </c>
      <c r="G140">
        <v>10</v>
      </c>
      <c r="H140">
        <v>0</v>
      </c>
      <c r="I140">
        <v>16.639355219999999</v>
      </c>
      <c r="J140" s="4">
        <v>56.113551180000002</v>
      </c>
      <c r="K140">
        <v>56.113551180000002</v>
      </c>
      <c r="L140" s="4">
        <v>1.6555879999999999E-2</v>
      </c>
      <c r="M140">
        <v>0</v>
      </c>
      <c r="N140">
        <v>0.71988888666666673</v>
      </c>
      <c r="O140">
        <v>0.93438888666666664</v>
      </c>
      <c r="P140" t="s">
        <v>105</v>
      </c>
      <c r="Q140" t="s">
        <v>106</v>
      </c>
      <c r="R140" t="s">
        <v>107</v>
      </c>
    </row>
    <row r="141" spans="1:18" x14ac:dyDescent="0.35">
      <c r="A141" s="1">
        <v>45320.270737476851</v>
      </c>
      <c r="B141" t="s">
        <v>101</v>
      </c>
      <c r="C141" t="s">
        <v>26</v>
      </c>
      <c r="D141">
        <v>0.83099999999999996</v>
      </c>
      <c r="E141">
        <v>15</v>
      </c>
      <c r="F141">
        <v>10</v>
      </c>
      <c r="G141">
        <v>1</v>
      </c>
      <c r="H141">
        <v>60995</v>
      </c>
      <c r="I141">
        <v>15.883552180000001</v>
      </c>
      <c r="J141" s="4">
        <v>49.306624069999998</v>
      </c>
      <c r="K141">
        <v>56.113551180000002</v>
      </c>
      <c r="L141" s="4">
        <v>1.3258819999999999E-2</v>
      </c>
      <c r="M141">
        <v>-1.1890606399999999</v>
      </c>
      <c r="N141">
        <v>0.71988888666666673</v>
      </c>
      <c r="O141">
        <v>0.93438888666666664</v>
      </c>
      <c r="P141" t="s">
        <v>105</v>
      </c>
      <c r="Q141" t="s">
        <v>106</v>
      </c>
      <c r="R141" t="s">
        <v>107</v>
      </c>
    </row>
    <row r="142" spans="1:18" x14ac:dyDescent="0.35">
      <c r="A142" s="1">
        <v>45321.800493391202</v>
      </c>
      <c r="B142" t="s">
        <v>101</v>
      </c>
      <c r="C142" t="s">
        <v>28</v>
      </c>
      <c r="D142">
        <v>0.81100000000000005</v>
      </c>
      <c r="E142">
        <v>16</v>
      </c>
      <c r="F142">
        <v>10</v>
      </c>
      <c r="G142">
        <v>0</v>
      </c>
      <c r="H142">
        <v>202788</v>
      </c>
      <c r="I142">
        <v>15.84046912</v>
      </c>
      <c r="J142" s="4">
        <v>38.539968340000001</v>
      </c>
      <c r="K142">
        <v>48.051166719999998</v>
      </c>
      <c r="L142" s="4">
        <v>3.2058799999999999E-3</v>
      </c>
      <c r="M142">
        <v>-2.1712907100000001</v>
      </c>
      <c r="N142">
        <v>0.71988888666666673</v>
      </c>
      <c r="O142">
        <v>0.93438888666666664</v>
      </c>
      <c r="P142" t="s">
        <v>105</v>
      </c>
      <c r="Q142" t="s">
        <v>106</v>
      </c>
      <c r="R142" t="s">
        <v>107</v>
      </c>
    </row>
    <row r="143" spans="1:18" x14ac:dyDescent="0.35">
      <c r="A143" s="1">
        <v>45304.99498333333</v>
      </c>
      <c r="B143" t="s">
        <v>108</v>
      </c>
      <c r="C143" t="s">
        <v>19</v>
      </c>
      <c r="D143">
        <v>2.76</v>
      </c>
      <c r="E143">
        <v>0</v>
      </c>
      <c r="F143">
        <v>10</v>
      </c>
      <c r="G143">
        <v>16</v>
      </c>
      <c r="H143">
        <v>4793800</v>
      </c>
      <c r="I143">
        <v>14.66272041</v>
      </c>
      <c r="J143" s="4">
        <v>56.894864949999999</v>
      </c>
      <c r="K143">
        <v>53.056036829999996</v>
      </c>
      <c r="L143" s="4">
        <v>2.6232350000000001E-2</v>
      </c>
      <c r="M143">
        <v>1.0989011</v>
      </c>
      <c r="N143">
        <v>2.4821666666666671</v>
      </c>
      <c r="O143">
        <v>2.9295</v>
      </c>
      <c r="P143" t="s">
        <v>112</v>
      </c>
      <c r="Q143" t="s">
        <v>113</v>
      </c>
      <c r="R143" t="s">
        <v>114</v>
      </c>
    </row>
    <row r="144" spans="1:18" x14ac:dyDescent="0.35">
      <c r="A144" s="1">
        <v>45305.987756481481</v>
      </c>
      <c r="B144" t="s">
        <v>108</v>
      </c>
      <c r="C144" t="s">
        <v>19</v>
      </c>
      <c r="D144">
        <v>2.8050000000000002</v>
      </c>
      <c r="E144">
        <v>0</v>
      </c>
      <c r="F144">
        <v>10</v>
      </c>
      <c r="G144">
        <v>16</v>
      </c>
      <c r="H144">
        <v>7514708</v>
      </c>
      <c r="I144">
        <v>14.94643887</v>
      </c>
      <c r="J144" s="4">
        <v>61.924540919999998</v>
      </c>
      <c r="K144">
        <v>56.894864949999999</v>
      </c>
      <c r="L144" s="4">
        <v>4.0594119999999997E-2</v>
      </c>
      <c r="M144">
        <v>1.6304347800000001</v>
      </c>
      <c r="N144">
        <v>2.4821666666666671</v>
      </c>
      <c r="O144">
        <v>2.9295</v>
      </c>
      <c r="P144" t="s">
        <v>112</v>
      </c>
      <c r="Q144" t="s">
        <v>113</v>
      </c>
      <c r="R144" t="s">
        <v>114</v>
      </c>
    </row>
    <row r="145" spans="1:18" x14ac:dyDescent="0.35">
      <c r="A145" s="1">
        <v>45307.000010150463</v>
      </c>
      <c r="B145" t="s">
        <v>108</v>
      </c>
      <c r="C145" t="s">
        <v>19</v>
      </c>
      <c r="D145">
        <v>2.84</v>
      </c>
      <c r="E145">
        <v>1</v>
      </c>
      <c r="F145">
        <v>9</v>
      </c>
      <c r="G145">
        <v>16</v>
      </c>
      <c r="H145">
        <v>9270186</v>
      </c>
      <c r="I145">
        <v>16.008589600000001</v>
      </c>
      <c r="J145" s="4">
        <v>65.314533519999998</v>
      </c>
      <c r="K145">
        <v>61.924540919999998</v>
      </c>
      <c r="L145" s="4">
        <v>6.2644119999999998E-2</v>
      </c>
      <c r="M145">
        <v>1.24777184</v>
      </c>
      <c r="N145">
        <v>2.4821666666666671</v>
      </c>
      <c r="O145">
        <v>2.9295</v>
      </c>
      <c r="P145" t="s">
        <v>112</v>
      </c>
      <c r="Q145" t="s">
        <v>113</v>
      </c>
      <c r="R145" t="s">
        <v>114</v>
      </c>
    </row>
    <row r="146" spans="1:18" x14ac:dyDescent="0.35">
      <c r="A146" s="1">
        <v>45307.948171944437</v>
      </c>
      <c r="B146" t="s">
        <v>108</v>
      </c>
      <c r="C146" t="s">
        <v>27</v>
      </c>
      <c r="D146">
        <v>2.8370000000000002</v>
      </c>
      <c r="E146">
        <v>2</v>
      </c>
      <c r="F146">
        <v>9</v>
      </c>
      <c r="G146">
        <v>15</v>
      </c>
      <c r="H146">
        <v>5087039</v>
      </c>
      <c r="I146">
        <v>17.024973459999998</v>
      </c>
      <c r="J146" s="4">
        <v>64.782122950000002</v>
      </c>
      <c r="K146">
        <v>65.314533519999998</v>
      </c>
      <c r="L146" s="4">
        <v>8.7479409999999994E-2</v>
      </c>
      <c r="M146">
        <v>-0.1056338</v>
      </c>
      <c r="N146">
        <v>2.4821666666666671</v>
      </c>
      <c r="O146">
        <v>2.9295</v>
      </c>
      <c r="P146" t="s">
        <v>112</v>
      </c>
      <c r="Q146" t="s">
        <v>113</v>
      </c>
      <c r="R146" t="s">
        <v>114</v>
      </c>
    </row>
    <row r="147" spans="1:18" x14ac:dyDescent="0.35">
      <c r="A147" s="1">
        <v>45312.012748692126</v>
      </c>
      <c r="B147" t="s">
        <v>108</v>
      </c>
      <c r="C147" t="s">
        <v>27</v>
      </c>
      <c r="D147">
        <v>2.85</v>
      </c>
      <c r="E147">
        <v>1</v>
      </c>
      <c r="F147">
        <v>10</v>
      </c>
      <c r="G147">
        <v>15</v>
      </c>
      <c r="H147">
        <v>15686145</v>
      </c>
      <c r="I147">
        <v>17.47181814</v>
      </c>
      <c r="J147" s="4">
        <v>65.529276240000002</v>
      </c>
      <c r="K147">
        <v>63.300300970000002</v>
      </c>
      <c r="L147" s="4">
        <v>0.11416176</v>
      </c>
      <c r="M147">
        <v>0.74231177000000004</v>
      </c>
      <c r="N147">
        <v>2.4821666666666671</v>
      </c>
      <c r="O147">
        <v>2.9295</v>
      </c>
      <c r="P147" t="s">
        <v>112</v>
      </c>
      <c r="Q147" t="s">
        <v>113</v>
      </c>
      <c r="R147" t="s">
        <v>114</v>
      </c>
    </row>
    <row r="148" spans="1:18" x14ac:dyDescent="0.35">
      <c r="A148" s="1">
        <v>45312.856404629631</v>
      </c>
      <c r="B148" t="s">
        <v>108</v>
      </c>
      <c r="C148" t="s">
        <v>27</v>
      </c>
      <c r="D148">
        <v>2.8439999999999999</v>
      </c>
      <c r="E148">
        <v>4</v>
      </c>
      <c r="F148">
        <v>8</v>
      </c>
      <c r="G148">
        <v>14</v>
      </c>
      <c r="H148">
        <v>13403309</v>
      </c>
      <c r="I148">
        <v>18.11969933</v>
      </c>
      <c r="J148" s="4">
        <v>64.327140159999999</v>
      </c>
      <c r="K148">
        <v>65.529276240000002</v>
      </c>
      <c r="L148" s="4">
        <v>0.12282941</v>
      </c>
      <c r="M148">
        <v>-0.21052631999999999</v>
      </c>
      <c r="N148">
        <v>2.4821666666666671</v>
      </c>
      <c r="O148">
        <v>2.9295</v>
      </c>
      <c r="P148" t="s">
        <v>112</v>
      </c>
      <c r="Q148" t="s">
        <v>113</v>
      </c>
      <c r="R148" t="s">
        <v>114</v>
      </c>
    </row>
    <row r="149" spans="1:18" x14ac:dyDescent="0.35">
      <c r="A149" s="1">
        <v>45314.200736423612</v>
      </c>
      <c r="B149" t="s">
        <v>108</v>
      </c>
      <c r="C149" t="s">
        <v>27</v>
      </c>
      <c r="D149">
        <v>2.819</v>
      </c>
      <c r="E149">
        <v>2</v>
      </c>
      <c r="F149">
        <v>10</v>
      </c>
      <c r="G149">
        <v>14</v>
      </c>
      <c r="H149">
        <v>15037078</v>
      </c>
      <c r="I149">
        <v>18.157397249999999</v>
      </c>
      <c r="J149" s="4">
        <v>59.43463491</v>
      </c>
      <c r="K149">
        <v>64.327140159999999</v>
      </c>
      <c r="L149" s="4">
        <v>0.12004412</v>
      </c>
      <c r="M149">
        <v>-0.87904360000000004</v>
      </c>
      <c r="N149">
        <v>2.4821666666666671</v>
      </c>
      <c r="O149">
        <v>2.9295</v>
      </c>
      <c r="P149" t="s">
        <v>112</v>
      </c>
      <c r="Q149" t="s">
        <v>113</v>
      </c>
      <c r="R149" t="s">
        <v>114</v>
      </c>
    </row>
    <row r="150" spans="1:18" x14ac:dyDescent="0.35">
      <c r="A150" s="1">
        <v>45314.986084305558</v>
      </c>
      <c r="B150" t="s">
        <v>108</v>
      </c>
      <c r="C150" t="s">
        <v>27</v>
      </c>
      <c r="D150">
        <v>2.7989999999999999</v>
      </c>
      <c r="E150">
        <v>4</v>
      </c>
      <c r="F150">
        <v>10</v>
      </c>
      <c r="G150">
        <v>12</v>
      </c>
      <c r="H150">
        <v>4013969</v>
      </c>
      <c r="I150">
        <v>17.96332018</v>
      </c>
      <c r="J150" s="4">
        <v>55.779634809999997</v>
      </c>
      <c r="K150">
        <v>59.43463491</v>
      </c>
      <c r="L150" s="4">
        <v>0.10293824</v>
      </c>
      <c r="M150">
        <v>-0.70947143999999995</v>
      </c>
      <c r="N150">
        <v>2.4821666666666671</v>
      </c>
      <c r="O150">
        <v>2.9295</v>
      </c>
      <c r="P150" t="s">
        <v>112</v>
      </c>
      <c r="Q150" t="s">
        <v>113</v>
      </c>
      <c r="R150" t="s">
        <v>114</v>
      </c>
    </row>
    <row r="151" spans="1:18" x14ac:dyDescent="0.35">
      <c r="A151" s="1">
        <v>45316.102618622688</v>
      </c>
      <c r="B151" t="s">
        <v>108</v>
      </c>
      <c r="C151" t="s">
        <v>19</v>
      </c>
      <c r="D151">
        <v>2.8370000000000002</v>
      </c>
      <c r="E151">
        <v>0</v>
      </c>
      <c r="F151">
        <v>9</v>
      </c>
      <c r="G151">
        <v>17</v>
      </c>
      <c r="H151">
        <v>7865678</v>
      </c>
      <c r="I151">
        <v>17.783105750000001</v>
      </c>
      <c r="J151" s="4">
        <v>60.722006190000002</v>
      </c>
      <c r="K151">
        <v>55.779634809999997</v>
      </c>
      <c r="L151" s="4">
        <v>9.8273529999999998E-2</v>
      </c>
      <c r="M151">
        <v>1.35762772</v>
      </c>
      <c r="N151">
        <v>2.4821666666666671</v>
      </c>
      <c r="O151">
        <v>2.9295</v>
      </c>
      <c r="P151" t="s">
        <v>112</v>
      </c>
      <c r="Q151" t="s">
        <v>113</v>
      </c>
      <c r="R151" t="s">
        <v>114</v>
      </c>
    </row>
    <row r="152" spans="1:18" x14ac:dyDescent="0.35">
      <c r="A152" s="1">
        <v>45319.017421076387</v>
      </c>
      <c r="B152" t="s">
        <v>108</v>
      </c>
      <c r="C152" t="s">
        <v>27</v>
      </c>
      <c r="D152">
        <v>2.83</v>
      </c>
      <c r="E152">
        <v>1</v>
      </c>
      <c r="F152">
        <v>10</v>
      </c>
      <c r="G152">
        <v>15</v>
      </c>
      <c r="H152">
        <v>3152405</v>
      </c>
      <c r="I152">
        <v>17.615763780000002</v>
      </c>
      <c r="J152" s="4">
        <v>59.404859479999999</v>
      </c>
      <c r="K152">
        <v>60.722006190000002</v>
      </c>
      <c r="L152" s="4">
        <v>8.9747060000000003E-2</v>
      </c>
      <c r="M152">
        <v>-0.24673951</v>
      </c>
      <c r="N152">
        <v>2.4821666666666671</v>
      </c>
      <c r="O152">
        <v>2.9295</v>
      </c>
      <c r="P152" t="s">
        <v>112</v>
      </c>
      <c r="Q152" t="s">
        <v>113</v>
      </c>
      <c r="R152" t="s">
        <v>114</v>
      </c>
    </row>
    <row r="153" spans="1:18" x14ac:dyDescent="0.35">
      <c r="A153" s="1">
        <v>45320.270737476851</v>
      </c>
      <c r="B153" t="s">
        <v>108</v>
      </c>
      <c r="C153" t="s">
        <v>27</v>
      </c>
      <c r="D153">
        <v>2.8380000000000001</v>
      </c>
      <c r="E153">
        <v>1</v>
      </c>
      <c r="F153">
        <v>10</v>
      </c>
      <c r="G153">
        <v>15</v>
      </c>
      <c r="H153">
        <v>3019939</v>
      </c>
      <c r="I153">
        <v>17.41135371</v>
      </c>
      <c r="J153" s="4">
        <v>60.460452150000002</v>
      </c>
      <c r="K153">
        <v>59.404859479999999</v>
      </c>
      <c r="L153" s="4">
        <v>8.0870590000000006E-2</v>
      </c>
      <c r="M153">
        <v>0.28268550999999997</v>
      </c>
      <c r="N153">
        <v>2.4821666666666671</v>
      </c>
      <c r="O153">
        <v>2.9295</v>
      </c>
      <c r="P153" t="s">
        <v>112</v>
      </c>
      <c r="Q153" t="s">
        <v>113</v>
      </c>
      <c r="R153" t="s">
        <v>114</v>
      </c>
    </row>
    <row r="154" spans="1:18" x14ac:dyDescent="0.35">
      <c r="A154" s="1">
        <v>45321.785656886583</v>
      </c>
      <c r="B154" t="s">
        <v>108</v>
      </c>
      <c r="C154" t="s">
        <v>19</v>
      </c>
      <c r="D154">
        <v>2.84</v>
      </c>
      <c r="E154">
        <v>1</v>
      </c>
      <c r="F154">
        <v>9</v>
      </c>
      <c r="G154">
        <v>16</v>
      </c>
      <c r="H154">
        <v>3398235</v>
      </c>
      <c r="I154">
        <v>16.65823176</v>
      </c>
      <c r="J154" s="4">
        <v>60.745831940000002</v>
      </c>
      <c r="K154">
        <v>60.5983734</v>
      </c>
      <c r="L154" s="4">
        <v>8.1929409999999994E-2</v>
      </c>
      <c r="M154">
        <v>3.5223669999999999E-2</v>
      </c>
      <c r="N154">
        <v>2.4821666666666671</v>
      </c>
      <c r="O154">
        <v>2.9295</v>
      </c>
      <c r="P154" t="s">
        <v>112</v>
      </c>
      <c r="Q154" t="s">
        <v>113</v>
      </c>
      <c r="R154" t="s">
        <v>114</v>
      </c>
    </row>
    <row r="155" spans="1:18" x14ac:dyDescent="0.35">
      <c r="A155" s="1">
        <v>45325.972220752323</v>
      </c>
      <c r="B155" t="s">
        <v>108</v>
      </c>
      <c r="C155" t="s">
        <v>27</v>
      </c>
      <c r="D155">
        <v>2.8050000000000002</v>
      </c>
      <c r="E155">
        <v>6</v>
      </c>
      <c r="F155">
        <v>10</v>
      </c>
      <c r="G155">
        <v>10</v>
      </c>
      <c r="H155">
        <v>1319536</v>
      </c>
      <c r="I155">
        <v>16.79012509</v>
      </c>
      <c r="J155" s="4">
        <v>52.977157820000002</v>
      </c>
      <c r="K155">
        <v>56.850674599999998</v>
      </c>
      <c r="L155" s="4">
        <v>6.6620589999999993E-2</v>
      </c>
      <c r="M155">
        <v>-0.63761955000000003</v>
      </c>
      <c r="N155">
        <v>2.5840555533333331</v>
      </c>
      <c r="O155">
        <v>2.9928888866666661</v>
      </c>
      <c r="P155" t="s">
        <v>112</v>
      </c>
      <c r="Q155" t="s">
        <v>113</v>
      </c>
      <c r="R155" t="s">
        <v>114</v>
      </c>
    </row>
    <row r="156" spans="1:18" x14ac:dyDescent="0.35">
      <c r="A156" s="1">
        <v>45329.047897326389</v>
      </c>
      <c r="B156" t="s">
        <v>108</v>
      </c>
      <c r="C156" t="s">
        <v>26</v>
      </c>
      <c r="D156">
        <v>2.7069999999999999</v>
      </c>
      <c r="E156">
        <v>14</v>
      </c>
      <c r="F156">
        <v>9</v>
      </c>
      <c r="G156">
        <v>3</v>
      </c>
      <c r="H156">
        <v>1952205</v>
      </c>
      <c r="I156">
        <v>20.496642749999999</v>
      </c>
      <c r="J156" s="4">
        <v>36.890024990000001</v>
      </c>
      <c r="K156">
        <v>43.813437810000003</v>
      </c>
      <c r="L156" s="4">
        <v>1.225294E-2</v>
      </c>
      <c r="M156">
        <v>-1.7422867500000001</v>
      </c>
      <c r="N156">
        <v>2.5840555533333331</v>
      </c>
      <c r="O156">
        <v>2.9928888866666661</v>
      </c>
      <c r="P156" t="s">
        <v>112</v>
      </c>
      <c r="Q156" t="s">
        <v>113</v>
      </c>
      <c r="R156" t="s">
        <v>114</v>
      </c>
    </row>
    <row r="157" spans="1:18" x14ac:dyDescent="0.35">
      <c r="A157" s="1">
        <v>45338.453361261571</v>
      </c>
      <c r="B157" t="s">
        <v>108</v>
      </c>
      <c r="C157" t="s">
        <v>26</v>
      </c>
      <c r="D157">
        <v>2.7650000000000001</v>
      </c>
      <c r="E157">
        <v>11</v>
      </c>
      <c r="F157">
        <v>9</v>
      </c>
      <c r="G157">
        <v>6</v>
      </c>
      <c r="H157">
        <v>21226692</v>
      </c>
      <c r="I157">
        <v>20.288806149999999</v>
      </c>
      <c r="J157" s="4">
        <v>46.828275390000002</v>
      </c>
      <c r="K157">
        <v>64.88987084</v>
      </c>
      <c r="L157" s="4">
        <v>3.039118E-2</v>
      </c>
      <c r="M157">
        <v>-4.6551724099999996</v>
      </c>
      <c r="N157">
        <v>2.5840555533333331</v>
      </c>
      <c r="O157">
        <v>2.9928888866666661</v>
      </c>
      <c r="P157" t="s">
        <v>112</v>
      </c>
      <c r="Q157" t="s">
        <v>113</v>
      </c>
      <c r="R157" t="s">
        <v>114</v>
      </c>
    </row>
    <row r="158" spans="1:18" x14ac:dyDescent="0.35">
      <c r="A158" s="1">
        <v>45304.99498333333</v>
      </c>
      <c r="B158" t="s">
        <v>115</v>
      </c>
      <c r="C158" t="s">
        <v>27</v>
      </c>
      <c r="D158">
        <v>10465.74</v>
      </c>
      <c r="E158">
        <v>3</v>
      </c>
      <c r="F158">
        <v>9</v>
      </c>
      <c r="G158">
        <v>13</v>
      </c>
      <c r="I158">
        <v>23.71282493</v>
      </c>
      <c r="J158" s="4">
        <v>57.500380249999999</v>
      </c>
      <c r="K158">
        <v>56.653135259999999</v>
      </c>
      <c r="L158" s="4">
        <v>265.52434118000002</v>
      </c>
      <c r="M158">
        <v>0.19971507999999999</v>
      </c>
      <c r="N158">
        <v>9380.3207222199999</v>
      </c>
      <c r="O158">
        <v>11556.63863888667</v>
      </c>
      <c r="P158" t="s">
        <v>116</v>
      </c>
      <c r="Q158" t="s">
        <v>117</v>
      </c>
      <c r="R158" t="s">
        <v>118</v>
      </c>
    </row>
    <row r="159" spans="1:18" x14ac:dyDescent="0.35">
      <c r="A159" s="1">
        <v>45305.987756481481</v>
      </c>
      <c r="B159" t="s">
        <v>115</v>
      </c>
      <c r="C159" t="s">
        <v>27</v>
      </c>
      <c r="D159">
        <v>10509.85</v>
      </c>
      <c r="E159">
        <v>3</v>
      </c>
      <c r="F159">
        <v>10</v>
      </c>
      <c r="G159">
        <v>12</v>
      </c>
      <c r="I159">
        <v>23.091697329999999</v>
      </c>
      <c r="J159" s="4">
        <v>59.311433209999997</v>
      </c>
      <c r="K159">
        <v>57.500380249999999</v>
      </c>
      <c r="L159" s="4">
        <v>264.22190294000001</v>
      </c>
      <c r="M159">
        <v>0.42147044</v>
      </c>
      <c r="N159">
        <v>9380.3207222199999</v>
      </c>
      <c r="O159">
        <v>11556.63863888667</v>
      </c>
      <c r="P159" t="s">
        <v>116</v>
      </c>
      <c r="Q159" t="s">
        <v>117</v>
      </c>
      <c r="R159" t="s">
        <v>118</v>
      </c>
    </row>
    <row r="160" spans="1:18" x14ac:dyDescent="0.35">
      <c r="A160" s="1">
        <v>45307.000010150463</v>
      </c>
      <c r="B160" t="s">
        <v>115</v>
      </c>
      <c r="C160" t="s">
        <v>27</v>
      </c>
      <c r="D160">
        <v>10533.74</v>
      </c>
      <c r="E160">
        <v>2</v>
      </c>
      <c r="F160">
        <v>9</v>
      </c>
      <c r="G160">
        <v>14</v>
      </c>
      <c r="I160">
        <v>22.595126449999999</v>
      </c>
      <c r="J160" s="4">
        <v>60.298212309999997</v>
      </c>
      <c r="K160">
        <v>59.311433209999997</v>
      </c>
      <c r="L160" s="4">
        <v>268.66027058999998</v>
      </c>
      <c r="M160">
        <v>0.22731056999999999</v>
      </c>
      <c r="N160">
        <v>9380.3207222199999</v>
      </c>
      <c r="O160">
        <v>11556.63863888667</v>
      </c>
      <c r="P160" t="s">
        <v>116</v>
      </c>
      <c r="Q160" t="s">
        <v>117</v>
      </c>
      <c r="R160" t="s">
        <v>118</v>
      </c>
    </row>
    <row r="161" spans="1:18" x14ac:dyDescent="0.35">
      <c r="A161" s="1">
        <v>45307.948171944437</v>
      </c>
      <c r="B161" t="s">
        <v>115</v>
      </c>
      <c r="C161" t="s">
        <v>27</v>
      </c>
      <c r="D161">
        <v>10498.311</v>
      </c>
      <c r="E161">
        <v>2</v>
      </c>
      <c r="F161">
        <v>10</v>
      </c>
      <c r="G161">
        <v>13</v>
      </c>
      <c r="I161">
        <v>21.69011647</v>
      </c>
      <c r="J161" s="4">
        <v>58.049801240000001</v>
      </c>
      <c r="K161">
        <v>60.298212309999997</v>
      </c>
      <c r="L161" s="4">
        <v>268.02555000000001</v>
      </c>
      <c r="M161">
        <v>-0.33633827999999999</v>
      </c>
      <c r="N161">
        <v>9380.3207222199999</v>
      </c>
      <c r="O161">
        <v>11556.63863888667</v>
      </c>
      <c r="P161" t="s">
        <v>116</v>
      </c>
      <c r="Q161" t="s">
        <v>117</v>
      </c>
      <c r="R161" t="s">
        <v>118</v>
      </c>
    </row>
    <row r="162" spans="1:18" x14ac:dyDescent="0.35">
      <c r="A162" s="1">
        <v>45312.012748692126</v>
      </c>
      <c r="B162" t="s">
        <v>115</v>
      </c>
      <c r="C162" t="s">
        <v>26</v>
      </c>
      <c r="D162">
        <v>10318.74</v>
      </c>
      <c r="E162">
        <v>9</v>
      </c>
      <c r="F162">
        <v>10</v>
      </c>
      <c r="G162">
        <v>6</v>
      </c>
      <c r="I162">
        <v>19.373030830000001</v>
      </c>
      <c r="J162" s="4">
        <v>47.943957429999998</v>
      </c>
      <c r="K162">
        <v>52.332334299999999</v>
      </c>
      <c r="L162" s="4">
        <v>235.427875</v>
      </c>
      <c r="M162">
        <v>-0.79966006000000001</v>
      </c>
      <c r="N162">
        <v>9380.3207222199999</v>
      </c>
      <c r="O162">
        <v>11556.63863888667</v>
      </c>
      <c r="P162" t="s">
        <v>116</v>
      </c>
      <c r="Q162" t="s">
        <v>117</v>
      </c>
      <c r="R162" t="s">
        <v>118</v>
      </c>
    </row>
    <row r="163" spans="1:18" x14ac:dyDescent="0.35">
      <c r="A163" s="1">
        <v>45312.856404629631</v>
      </c>
      <c r="B163" t="s">
        <v>115</v>
      </c>
      <c r="C163" t="s">
        <v>26</v>
      </c>
      <c r="D163">
        <v>10290.630999999999</v>
      </c>
      <c r="E163">
        <v>11</v>
      </c>
      <c r="F163">
        <v>9</v>
      </c>
      <c r="G163">
        <v>5</v>
      </c>
      <c r="I163">
        <v>18.708832919999999</v>
      </c>
      <c r="J163" s="4">
        <v>46.524169110000003</v>
      </c>
      <c r="K163">
        <v>47.943957429999998</v>
      </c>
      <c r="L163" s="4">
        <v>192.28908971000001</v>
      </c>
      <c r="M163">
        <v>-0.27240729000000002</v>
      </c>
      <c r="N163">
        <v>9380.3207222199999</v>
      </c>
      <c r="O163">
        <v>11556.63863888667</v>
      </c>
      <c r="P163" t="s">
        <v>116</v>
      </c>
      <c r="Q163" t="s">
        <v>117</v>
      </c>
      <c r="R163" t="s">
        <v>118</v>
      </c>
    </row>
    <row r="164" spans="1:18" x14ac:dyDescent="0.35">
      <c r="A164" s="1">
        <v>45314.200736423612</v>
      </c>
      <c r="B164" t="s">
        <v>115</v>
      </c>
      <c r="C164" t="s">
        <v>27</v>
      </c>
      <c r="D164">
        <v>10369.561</v>
      </c>
      <c r="E164">
        <v>6</v>
      </c>
      <c r="F164">
        <v>8</v>
      </c>
      <c r="G164">
        <v>11</v>
      </c>
      <c r="I164">
        <v>17.98271398</v>
      </c>
      <c r="J164" s="4">
        <v>50.919393309999997</v>
      </c>
      <c r="K164">
        <v>46.524169110000003</v>
      </c>
      <c r="L164" s="4">
        <v>146.18542794000001</v>
      </c>
      <c r="M164">
        <v>0.76700835999999994</v>
      </c>
      <c r="N164">
        <v>9380.3207222199999</v>
      </c>
      <c r="O164">
        <v>11556.63863888667</v>
      </c>
      <c r="P164" t="s">
        <v>116</v>
      </c>
      <c r="Q164" t="s">
        <v>117</v>
      </c>
      <c r="R164" t="s">
        <v>118</v>
      </c>
    </row>
    <row r="165" spans="1:18" x14ac:dyDescent="0.35">
      <c r="A165" s="1">
        <v>45314.986084305558</v>
      </c>
      <c r="B165" t="s">
        <v>115</v>
      </c>
      <c r="C165" t="s">
        <v>27</v>
      </c>
      <c r="D165">
        <v>10362.290000000001</v>
      </c>
      <c r="E165">
        <v>6</v>
      </c>
      <c r="F165">
        <v>9</v>
      </c>
      <c r="G165">
        <v>10</v>
      </c>
      <c r="I165">
        <v>17.191819379999998</v>
      </c>
      <c r="J165" s="4">
        <v>50.50756458</v>
      </c>
      <c r="K165">
        <v>50.919393309999997</v>
      </c>
      <c r="L165" s="4">
        <v>113.25852793999999</v>
      </c>
      <c r="M165">
        <v>-7.0118689999999997E-2</v>
      </c>
      <c r="N165">
        <v>9380.3207222199999</v>
      </c>
      <c r="O165">
        <v>11556.63863888667</v>
      </c>
      <c r="P165" t="s">
        <v>116</v>
      </c>
      <c r="Q165" t="s">
        <v>117</v>
      </c>
      <c r="R165" t="s">
        <v>118</v>
      </c>
    </row>
    <row r="166" spans="1:18" x14ac:dyDescent="0.35">
      <c r="A166" s="1">
        <v>45316.102618622688</v>
      </c>
      <c r="B166" t="s">
        <v>115</v>
      </c>
      <c r="C166" t="s">
        <v>36</v>
      </c>
      <c r="D166">
        <v>10373.09</v>
      </c>
      <c r="E166">
        <v>7</v>
      </c>
      <c r="F166">
        <v>10</v>
      </c>
      <c r="G166">
        <v>8</v>
      </c>
      <c r="I166">
        <v>16.600844349999999</v>
      </c>
      <c r="J166" s="4">
        <v>51.139690969999997</v>
      </c>
      <c r="K166">
        <v>50.50756458</v>
      </c>
      <c r="L166" s="4">
        <v>83.989735289999999</v>
      </c>
      <c r="M166">
        <v>0.10422407</v>
      </c>
      <c r="N166">
        <v>9380.3207222199999</v>
      </c>
      <c r="O166">
        <v>11556.63863888667</v>
      </c>
      <c r="P166" t="s">
        <v>116</v>
      </c>
      <c r="Q166" t="s">
        <v>117</v>
      </c>
      <c r="R166" t="s">
        <v>118</v>
      </c>
    </row>
    <row r="167" spans="1:18" x14ac:dyDescent="0.35">
      <c r="A167" s="1">
        <v>45319.017421076387</v>
      </c>
      <c r="B167" t="s">
        <v>115</v>
      </c>
      <c r="C167" t="s">
        <v>36</v>
      </c>
      <c r="D167">
        <v>10347.550999999999</v>
      </c>
      <c r="E167">
        <v>9</v>
      </c>
      <c r="F167">
        <v>8</v>
      </c>
      <c r="G167">
        <v>8</v>
      </c>
      <c r="I167">
        <v>16.06648165</v>
      </c>
      <c r="J167" s="4">
        <v>49.52872249</v>
      </c>
      <c r="K167">
        <v>51.139690969999997</v>
      </c>
      <c r="L167" s="4">
        <v>68.126245589999996</v>
      </c>
      <c r="M167">
        <v>-0.24620436000000001</v>
      </c>
      <c r="N167">
        <v>9380.3207222199999</v>
      </c>
      <c r="O167">
        <v>11556.63863888667</v>
      </c>
      <c r="P167" t="s">
        <v>116</v>
      </c>
      <c r="Q167" t="s">
        <v>117</v>
      </c>
      <c r="R167" t="s">
        <v>118</v>
      </c>
    </row>
    <row r="168" spans="1:18" x14ac:dyDescent="0.35">
      <c r="A168" s="1">
        <v>45320.270737476851</v>
      </c>
      <c r="B168" t="s">
        <v>115</v>
      </c>
      <c r="C168" t="s">
        <v>26</v>
      </c>
      <c r="D168">
        <v>10347.209999999999</v>
      </c>
      <c r="E168">
        <v>10</v>
      </c>
      <c r="F168">
        <v>8</v>
      </c>
      <c r="G168">
        <v>7</v>
      </c>
      <c r="I168">
        <v>15.4632334</v>
      </c>
      <c r="J168" s="4">
        <v>49.5062979</v>
      </c>
      <c r="K168">
        <v>49.52872249</v>
      </c>
      <c r="L168" s="4">
        <v>60.890438240000002</v>
      </c>
      <c r="M168">
        <v>-3.29547E-3</v>
      </c>
      <c r="N168">
        <v>9380.3207222199999</v>
      </c>
      <c r="O168">
        <v>11556.63863888667</v>
      </c>
      <c r="P168" t="s">
        <v>116</v>
      </c>
      <c r="Q168" t="s">
        <v>117</v>
      </c>
      <c r="R168" t="s">
        <v>118</v>
      </c>
    </row>
    <row r="169" spans="1:18" x14ac:dyDescent="0.35">
      <c r="A169" s="1">
        <v>45346.835458159723</v>
      </c>
      <c r="B169" t="s">
        <v>115</v>
      </c>
      <c r="C169" t="s">
        <v>27</v>
      </c>
      <c r="D169">
        <v>10303.24</v>
      </c>
      <c r="E169">
        <v>5</v>
      </c>
      <c r="F169">
        <v>7</v>
      </c>
      <c r="G169">
        <v>13</v>
      </c>
      <c r="I169">
        <v>20.180566989999999</v>
      </c>
      <c r="J169" s="4">
        <v>55.863498149999998</v>
      </c>
      <c r="K169">
        <v>60.291047669999998</v>
      </c>
      <c r="L169" s="4">
        <v>5.7048441199999997</v>
      </c>
      <c r="M169">
        <v>-0.59804756999999997</v>
      </c>
      <c r="N169">
        <v>9576.5676111133325</v>
      </c>
      <c r="O169">
        <v>11025.16127778</v>
      </c>
      <c r="P169" t="s">
        <v>116</v>
      </c>
      <c r="Q169" t="s">
        <v>117</v>
      </c>
      <c r="R169" t="s">
        <v>118</v>
      </c>
    </row>
    <row r="170" spans="1:18" x14ac:dyDescent="0.35">
      <c r="A170" s="1">
        <v>45347.998562048611</v>
      </c>
      <c r="B170" t="s">
        <v>115</v>
      </c>
      <c r="C170" t="s">
        <v>19</v>
      </c>
      <c r="D170">
        <v>10410.290000000001</v>
      </c>
      <c r="E170">
        <v>1</v>
      </c>
      <c r="F170">
        <v>9</v>
      </c>
      <c r="G170">
        <v>15</v>
      </c>
      <c r="I170">
        <v>20.664490539999999</v>
      </c>
      <c r="J170" s="4">
        <v>61.167059520000002</v>
      </c>
      <c r="K170">
        <v>55.863498149999998</v>
      </c>
      <c r="L170" s="4">
        <v>46.23781176</v>
      </c>
      <c r="M170">
        <v>1.03899356</v>
      </c>
      <c r="N170">
        <v>9576.5676111133325</v>
      </c>
      <c r="O170">
        <v>11025.16127778</v>
      </c>
      <c r="P170" t="s">
        <v>116</v>
      </c>
      <c r="Q170" t="s">
        <v>117</v>
      </c>
      <c r="R170" t="s">
        <v>118</v>
      </c>
    </row>
    <row r="171" spans="1:18" x14ac:dyDescent="0.35">
      <c r="A171" s="1">
        <v>45304.99498333333</v>
      </c>
      <c r="B171" t="s">
        <v>119</v>
      </c>
      <c r="C171" t="s">
        <v>27</v>
      </c>
      <c r="D171">
        <v>3.242</v>
      </c>
      <c r="E171">
        <v>4</v>
      </c>
      <c r="F171">
        <v>10</v>
      </c>
      <c r="G171">
        <v>12</v>
      </c>
      <c r="H171">
        <v>353435</v>
      </c>
      <c r="I171">
        <v>23.185982580000001</v>
      </c>
      <c r="J171" s="4">
        <v>64.257619529999999</v>
      </c>
      <c r="K171">
        <v>65.926086569999995</v>
      </c>
      <c r="L171" s="4">
        <v>0.13238235000000001</v>
      </c>
      <c r="M171">
        <v>-0.27683790000000003</v>
      </c>
      <c r="N171">
        <v>2.9028333333333332</v>
      </c>
      <c r="O171">
        <v>3.3061666666666669</v>
      </c>
      <c r="P171" t="s">
        <v>123</v>
      </c>
      <c r="Q171" t="s">
        <v>124</v>
      </c>
      <c r="R171" t="s">
        <v>125</v>
      </c>
    </row>
    <row r="172" spans="1:18" x14ac:dyDescent="0.35">
      <c r="A172" s="1">
        <v>45305.987756481481</v>
      </c>
      <c r="B172" t="s">
        <v>119</v>
      </c>
      <c r="C172" t="s">
        <v>27</v>
      </c>
      <c r="D172">
        <v>3.206</v>
      </c>
      <c r="E172">
        <v>6</v>
      </c>
      <c r="F172">
        <v>10</v>
      </c>
      <c r="G172">
        <v>10</v>
      </c>
      <c r="H172">
        <v>916180</v>
      </c>
      <c r="I172">
        <v>23.123914880000001</v>
      </c>
      <c r="J172" s="4">
        <v>57.9409177</v>
      </c>
      <c r="K172">
        <v>64.257619529999999</v>
      </c>
      <c r="L172" s="4">
        <v>0.12498824</v>
      </c>
      <c r="M172">
        <v>-1.11042566</v>
      </c>
      <c r="N172">
        <v>2.9028333333333332</v>
      </c>
      <c r="O172">
        <v>3.3061666666666669</v>
      </c>
      <c r="P172" t="s">
        <v>123</v>
      </c>
      <c r="Q172" t="s">
        <v>124</v>
      </c>
      <c r="R172" t="s">
        <v>125</v>
      </c>
    </row>
    <row r="173" spans="1:18" x14ac:dyDescent="0.35">
      <c r="A173" s="1">
        <v>45307.000010150463</v>
      </c>
      <c r="B173" t="s">
        <v>119</v>
      </c>
      <c r="C173" t="s">
        <v>27</v>
      </c>
      <c r="D173">
        <v>3.2330000000000001</v>
      </c>
      <c r="E173">
        <v>3</v>
      </c>
      <c r="F173">
        <v>10</v>
      </c>
      <c r="G173">
        <v>13</v>
      </c>
      <c r="H173">
        <v>1110637</v>
      </c>
      <c r="I173">
        <v>23.066280590000002</v>
      </c>
      <c r="J173" s="4">
        <v>61.034699770000003</v>
      </c>
      <c r="K173">
        <v>57.9409177</v>
      </c>
      <c r="L173" s="4">
        <v>0.12364412</v>
      </c>
      <c r="M173">
        <v>0.84217092999999998</v>
      </c>
      <c r="N173">
        <v>2.9028333333333332</v>
      </c>
      <c r="O173">
        <v>3.3061666666666669</v>
      </c>
      <c r="P173" t="s">
        <v>123</v>
      </c>
      <c r="Q173" t="s">
        <v>124</v>
      </c>
      <c r="R173" t="s">
        <v>125</v>
      </c>
    </row>
    <row r="174" spans="1:18" x14ac:dyDescent="0.35">
      <c r="A174" s="1">
        <v>45307.948171944437</v>
      </c>
      <c r="B174" t="s">
        <v>119</v>
      </c>
      <c r="C174" t="s">
        <v>27</v>
      </c>
      <c r="D174">
        <v>3.266</v>
      </c>
      <c r="E174">
        <v>3</v>
      </c>
      <c r="F174">
        <v>10</v>
      </c>
      <c r="G174">
        <v>13</v>
      </c>
      <c r="H174">
        <v>774955</v>
      </c>
      <c r="I174">
        <v>23.317638200000001</v>
      </c>
      <c r="J174" s="4">
        <v>64.474296100000004</v>
      </c>
      <c r="K174">
        <v>61.034699770000003</v>
      </c>
      <c r="L174" s="4">
        <v>0.12176765000000001</v>
      </c>
      <c r="M174">
        <v>1.0207237899999999</v>
      </c>
      <c r="N174">
        <v>2.9028333333333332</v>
      </c>
      <c r="O174">
        <v>3.3061666666666669</v>
      </c>
      <c r="P174" t="s">
        <v>123</v>
      </c>
      <c r="Q174" t="s">
        <v>124</v>
      </c>
      <c r="R174" t="s">
        <v>125</v>
      </c>
    </row>
    <row r="175" spans="1:18" x14ac:dyDescent="0.35">
      <c r="A175" s="1">
        <v>45312.012748692126</v>
      </c>
      <c r="B175" t="s">
        <v>119</v>
      </c>
      <c r="C175" t="s">
        <v>36</v>
      </c>
      <c r="D175">
        <v>3.206</v>
      </c>
      <c r="E175">
        <v>7</v>
      </c>
      <c r="F175">
        <v>10</v>
      </c>
      <c r="G175">
        <v>9</v>
      </c>
      <c r="H175">
        <v>1070047</v>
      </c>
      <c r="I175">
        <v>21.93416216</v>
      </c>
      <c r="J175" s="4">
        <v>54.356466820000001</v>
      </c>
      <c r="K175">
        <v>64.474296100000004</v>
      </c>
      <c r="L175" s="4">
        <v>0.11143235</v>
      </c>
      <c r="M175">
        <v>-1.8371096099999999</v>
      </c>
      <c r="N175">
        <v>2.9028333333333332</v>
      </c>
      <c r="O175">
        <v>3.3061666666666669</v>
      </c>
      <c r="P175" t="s">
        <v>123</v>
      </c>
      <c r="Q175" t="s">
        <v>124</v>
      </c>
      <c r="R175" t="s">
        <v>125</v>
      </c>
    </row>
    <row r="176" spans="1:18" x14ac:dyDescent="0.35">
      <c r="A176" s="1">
        <v>45312.856404629631</v>
      </c>
      <c r="B176" t="s">
        <v>119</v>
      </c>
      <c r="C176" t="s">
        <v>27</v>
      </c>
      <c r="D176">
        <v>3.242</v>
      </c>
      <c r="E176">
        <v>4</v>
      </c>
      <c r="F176">
        <v>9</v>
      </c>
      <c r="G176">
        <v>13</v>
      </c>
      <c r="H176">
        <v>1500535</v>
      </c>
      <c r="I176">
        <v>20.496316660000002</v>
      </c>
      <c r="J176" s="4">
        <v>58.558611229999997</v>
      </c>
      <c r="K176">
        <v>54.356466820000001</v>
      </c>
      <c r="L176" s="4">
        <v>0.10570882</v>
      </c>
      <c r="M176">
        <v>1.1228945699999999</v>
      </c>
      <c r="N176">
        <v>2.9028333333333332</v>
      </c>
      <c r="O176">
        <v>3.3061666666666669</v>
      </c>
      <c r="P176" t="s">
        <v>123</v>
      </c>
      <c r="Q176" t="s">
        <v>124</v>
      </c>
      <c r="R176" t="s">
        <v>125</v>
      </c>
    </row>
    <row r="177" spans="1:18" x14ac:dyDescent="0.35">
      <c r="A177" s="1">
        <v>45314.200736423612</v>
      </c>
      <c r="B177" t="s">
        <v>119</v>
      </c>
      <c r="C177" t="s">
        <v>19</v>
      </c>
      <c r="D177">
        <v>3.391</v>
      </c>
      <c r="E177">
        <v>0</v>
      </c>
      <c r="F177">
        <v>8</v>
      </c>
      <c r="G177">
        <v>18</v>
      </c>
      <c r="H177">
        <v>4254437</v>
      </c>
      <c r="I177">
        <v>22.065276619999999</v>
      </c>
      <c r="J177" s="4">
        <v>70.616350780000005</v>
      </c>
      <c r="K177">
        <v>58.558611229999997</v>
      </c>
      <c r="L177" s="4">
        <v>0.12120881999999999</v>
      </c>
      <c r="M177">
        <v>4.5959284399999998</v>
      </c>
      <c r="N177">
        <v>2.9028333333333332</v>
      </c>
      <c r="O177">
        <v>3.3061666666666669</v>
      </c>
      <c r="P177" t="s">
        <v>123</v>
      </c>
      <c r="Q177" t="s">
        <v>124</v>
      </c>
      <c r="R177" t="s">
        <v>125</v>
      </c>
    </row>
    <row r="178" spans="1:18" x14ac:dyDescent="0.35">
      <c r="A178" s="1">
        <v>45314.986084305558</v>
      </c>
      <c r="B178" t="s">
        <v>119</v>
      </c>
      <c r="C178" t="s">
        <v>27</v>
      </c>
      <c r="D178">
        <v>3.3570000000000002</v>
      </c>
      <c r="E178">
        <v>1</v>
      </c>
      <c r="F178">
        <v>10</v>
      </c>
      <c r="G178">
        <v>15</v>
      </c>
      <c r="H178">
        <v>1564055</v>
      </c>
      <c r="I178">
        <v>23.522168000000001</v>
      </c>
      <c r="J178" s="4">
        <v>65.904171199999993</v>
      </c>
      <c r="K178">
        <v>70.616350780000005</v>
      </c>
      <c r="L178" s="4">
        <v>0.14054706</v>
      </c>
      <c r="M178">
        <v>-1.0026540799999999</v>
      </c>
      <c r="N178">
        <v>2.9028333333333332</v>
      </c>
      <c r="O178">
        <v>3.3061666666666669</v>
      </c>
      <c r="P178" t="s">
        <v>123</v>
      </c>
      <c r="Q178" t="s">
        <v>124</v>
      </c>
      <c r="R178" t="s">
        <v>125</v>
      </c>
    </row>
    <row r="179" spans="1:18" x14ac:dyDescent="0.35">
      <c r="A179" s="1">
        <v>45316.102618622688</v>
      </c>
      <c r="B179" t="s">
        <v>119</v>
      </c>
      <c r="C179" t="s">
        <v>27</v>
      </c>
      <c r="D179">
        <v>3.27</v>
      </c>
      <c r="E179">
        <v>5</v>
      </c>
      <c r="F179">
        <v>10</v>
      </c>
      <c r="G179">
        <v>11</v>
      </c>
      <c r="H179">
        <v>3719131</v>
      </c>
      <c r="I179">
        <v>22.904835689999999</v>
      </c>
      <c r="J179" s="4">
        <v>55.667807709999998</v>
      </c>
      <c r="K179">
        <v>65.904171199999993</v>
      </c>
      <c r="L179" s="4">
        <v>0.13612941000000001</v>
      </c>
      <c r="M179">
        <v>-2.5915996400000001</v>
      </c>
      <c r="N179">
        <v>2.9028333333333332</v>
      </c>
      <c r="O179">
        <v>3.3061666666666669</v>
      </c>
      <c r="P179" t="s">
        <v>123</v>
      </c>
      <c r="Q179" t="s">
        <v>124</v>
      </c>
      <c r="R179" t="s">
        <v>125</v>
      </c>
    </row>
    <row r="180" spans="1:18" x14ac:dyDescent="0.35">
      <c r="A180" s="1">
        <v>45319.017421076387</v>
      </c>
      <c r="B180" t="s">
        <v>119</v>
      </c>
      <c r="C180" t="s">
        <v>27</v>
      </c>
      <c r="D180">
        <v>3.27</v>
      </c>
      <c r="E180">
        <v>5</v>
      </c>
      <c r="F180">
        <v>8</v>
      </c>
      <c r="G180">
        <v>13</v>
      </c>
      <c r="H180">
        <v>871317</v>
      </c>
      <c r="I180">
        <v>22.331598540000002</v>
      </c>
      <c r="J180" s="4">
        <v>55.667807709999998</v>
      </c>
      <c r="K180">
        <v>55.667807709999998</v>
      </c>
      <c r="L180" s="4">
        <v>0.13757353</v>
      </c>
      <c r="M180">
        <v>0</v>
      </c>
      <c r="N180">
        <v>2.9028333333333332</v>
      </c>
      <c r="O180">
        <v>3.3061666666666669</v>
      </c>
      <c r="P180" t="s">
        <v>123</v>
      </c>
      <c r="Q180" t="s">
        <v>124</v>
      </c>
      <c r="R180" t="s">
        <v>125</v>
      </c>
    </row>
    <row r="181" spans="1:18" x14ac:dyDescent="0.35">
      <c r="A181" s="1">
        <v>45320.270737476851</v>
      </c>
      <c r="B181" t="s">
        <v>119</v>
      </c>
      <c r="C181" t="s">
        <v>27</v>
      </c>
      <c r="D181">
        <v>3.3</v>
      </c>
      <c r="E181">
        <v>3</v>
      </c>
      <c r="F181">
        <v>10</v>
      </c>
      <c r="G181">
        <v>13</v>
      </c>
      <c r="H181">
        <v>1390083</v>
      </c>
      <c r="I181">
        <v>23.0728434</v>
      </c>
      <c r="J181" s="4">
        <v>58.260502420000002</v>
      </c>
      <c r="K181">
        <v>55.667807709999998</v>
      </c>
      <c r="L181" s="4">
        <v>0.14870588000000001</v>
      </c>
      <c r="M181">
        <v>0.91743118999999995</v>
      </c>
      <c r="N181">
        <v>2.9028333333333332</v>
      </c>
      <c r="O181">
        <v>3.3061666666666669</v>
      </c>
      <c r="P181" t="s">
        <v>123</v>
      </c>
      <c r="Q181" t="s">
        <v>124</v>
      </c>
      <c r="R181" t="s">
        <v>125</v>
      </c>
    </row>
    <row r="182" spans="1:18" x14ac:dyDescent="0.35">
      <c r="A182" s="1">
        <v>45321.785656886583</v>
      </c>
      <c r="B182" t="s">
        <v>119</v>
      </c>
      <c r="C182" t="s">
        <v>27</v>
      </c>
      <c r="D182">
        <v>3.2970000000000002</v>
      </c>
      <c r="E182">
        <v>3</v>
      </c>
      <c r="F182">
        <v>10</v>
      </c>
      <c r="G182">
        <v>13</v>
      </c>
      <c r="H182">
        <v>448331</v>
      </c>
      <c r="I182">
        <v>23.883641780000001</v>
      </c>
      <c r="J182" s="4">
        <v>57.481198460000002</v>
      </c>
      <c r="K182">
        <v>55.912832209999998</v>
      </c>
      <c r="L182" s="4">
        <v>0.10424118</v>
      </c>
      <c r="M182">
        <v>0.51829267999999995</v>
      </c>
      <c r="N182">
        <v>2.9028333333333332</v>
      </c>
      <c r="O182">
        <v>3.3061666666666669</v>
      </c>
      <c r="P182" t="s">
        <v>123</v>
      </c>
      <c r="Q182" t="s">
        <v>124</v>
      </c>
      <c r="R182" t="s">
        <v>125</v>
      </c>
    </row>
    <row r="183" spans="1:18" x14ac:dyDescent="0.35">
      <c r="A183" s="1">
        <v>45325.972220752323</v>
      </c>
      <c r="B183" t="s">
        <v>119</v>
      </c>
      <c r="C183" t="s">
        <v>27</v>
      </c>
      <c r="D183">
        <v>3.2749999999999999</v>
      </c>
      <c r="E183">
        <v>6</v>
      </c>
      <c r="F183">
        <v>9</v>
      </c>
      <c r="G183">
        <v>11</v>
      </c>
      <c r="H183">
        <v>491314</v>
      </c>
      <c r="I183">
        <v>23.604767970000001</v>
      </c>
      <c r="J183" s="4">
        <v>54.473685869999997</v>
      </c>
      <c r="K183">
        <v>51.976013960000003</v>
      </c>
      <c r="L183" s="4">
        <v>8.7032349999999994E-2</v>
      </c>
      <c r="M183">
        <v>0.76923076999999995</v>
      </c>
      <c r="N183">
        <v>2.9713333333333329</v>
      </c>
      <c r="O183">
        <v>3.5910000000000002</v>
      </c>
      <c r="P183" t="s">
        <v>123</v>
      </c>
      <c r="Q183" t="s">
        <v>124</v>
      </c>
      <c r="R183" t="s">
        <v>125</v>
      </c>
    </row>
    <row r="184" spans="1:18" x14ac:dyDescent="0.35">
      <c r="A184" s="1">
        <v>45329.047897326389</v>
      </c>
      <c r="B184" t="s">
        <v>119</v>
      </c>
      <c r="C184" t="s">
        <v>26</v>
      </c>
      <c r="D184">
        <v>3.17</v>
      </c>
      <c r="E184">
        <v>12</v>
      </c>
      <c r="F184">
        <v>7</v>
      </c>
      <c r="G184">
        <v>7</v>
      </c>
      <c r="H184">
        <v>1036124</v>
      </c>
      <c r="I184">
        <v>20.880703449999999</v>
      </c>
      <c r="J184" s="4">
        <v>45.245358619999998</v>
      </c>
      <c r="K184">
        <v>39.204323279999997</v>
      </c>
      <c r="L184" s="4">
        <v>2.5000000000000001E-4</v>
      </c>
      <c r="M184">
        <v>1.8964962999999999</v>
      </c>
      <c r="N184">
        <v>2.9713333333333329</v>
      </c>
      <c r="O184">
        <v>3.5910000000000002</v>
      </c>
      <c r="P184" t="s">
        <v>123</v>
      </c>
      <c r="Q184" t="s">
        <v>124</v>
      </c>
      <c r="R184" t="s">
        <v>125</v>
      </c>
    </row>
    <row r="185" spans="1:18" x14ac:dyDescent="0.35">
      <c r="A185" s="1">
        <v>45304.99498333333</v>
      </c>
      <c r="B185" t="s">
        <v>133</v>
      </c>
      <c r="C185" t="s">
        <v>27</v>
      </c>
      <c r="D185">
        <v>4.0999999999999996</v>
      </c>
      <c r="E185">
        <v>5</v>
      </c>
      <c r="F185">
        <v>10</v>
      </c>
      <c r="G185">
        <v>11</v>
      </c>
      <c r="H185">
        <v>87284</v>
      </c>
      <c r="I185">
        <v>28.175953320000001</v>
      </c>
      <c r="J185" s="4">
        <v>57.382064139999997</v>
      </c>
      <c r="K185">
        <v>57.321700059999998</v>
      </c>
      <c r="L185" s="4">
        <v>0.20353235</v>
      </c>
      <c r="M185">
        <v>2.4396190000000002E-2</v>
      </c>
      <c r="N185">
        <v>3.5206111133333331</v>
      </c>
      <c r="O185">
        <v>4.50877778</v>
      </c>
      <c r="P185" t="s">
        <v>137</v>
      </c>
      <c r="Q185" t="s">
        <v>138</v>
      </c>
      <c r="R185" t="s">
        <v>139</v>
      </c>
    </row>
    <row r="186" spans="1:18" x14ac:dyDescent="0.35">
      <c r="A186" s="1">
        <v>45305.987756481481</v>
      </c>
      <c r="B186" t="s">
        <v>133</v>
      </c>
      <c r="C186" t="s">
        <v>36</v>
      </c>
      <c r="D186">
        <v>4.0490000000000004</v>
      </c>
      <c r="E186">
        <v>9</v>
      </c>
      <c r="F186">
        <v>10</v>
      </c>
      <c r="G186">
        <v>7</v>
      </c>
      <c r="H186">
        <v>121013</v>
      </c>
      <c r="I186">
        <v>26.687420079999999</v>
      </c>
      <c r="J186" s="4">
        <v>53.245770059999998</v>
      </c>
      <c r="K186">
        <v>57.382064139999997</v>
      </c>
      <c r="L186" s="4">
        <v>0.17077059</v>
      </c>
      <c r="M186">
        <v>-1.2439024400000001</v>
      </c>
      <c r="N186">
        <v>3.5206111133333331</v>
      </c>
      <c r="O186">
        <v>4.50877778</v>
      </c>
      <c r="P186" t="s">
        <v>137</v>
      </c>
      <c r="Q186" t="s">
        <v>138</v>
      </c>
      <c r="R186" t="s">
        <v>139</v>
      </c>
    </row>
    <row r="187" spans="1:18" x14ac:dyDescent="0.35">
      <c r="A187" s="1">
        <v>45307.000010150463</v>
      </c>
      <c r="B187" t="s">
        <v>133</v>
      </c>
      <c r="C187" t="s">
        <v>26</v>
      </c>
      <c r="D187">
        <v>4.0199999999999996</v>
      </c>
      <c r="E187">
        <v>13</v>
      </c>
      <c r="F187">
        <v>10</v>
      </c>
      <c r="G187">
        <v>3</v>
      </c>
      <c r="H187">
        <v>316964</v>
      </c>
      <c r="I187">
        <v>25.316664809999999</v>
      </c>
      <c r="J187" s="4">
        <v>50.99478053</v>
      </c>
      <c r="K187">
        <v>53.245770059999998</v>
      </c>
      <c r="L187" s="4">
        <v>0.15808823999999999</v>
      </c>
      <c r="M187">
        <v>-0.71622622999999996</v>
      </c>
      <c r="N187">
        <v>3.5206111133333331</v>
      </c>
      <c r="O187">
        <v>4.50877778</v>
      </c>
      <c r="P187" t="s">
        <v>137</v>
      </c>
      <c r="Q187" t="s">
        <v>138</v>
      </c>
      <c r="R187" t="s">
        <v>139</v>
      </c>
    </row>
    <row r="188" spans="1:18" x14ac:dyDescent="0.35">
      <c r="A188" s="1">
        <v>45307.948171944437</v>
      </c>
      <c r="B188" t="s">
        <v>133</v>
      </c>
      <c r="C188" t="s">
        <v>26</v>
      </c>
      <c r="D188">
        <v>4.0140000000000002</v>
      </c>
      <c r="E188">
        <v>13</v>
      </c>
      <c r="F188">
        <v>9</v>
      </c>
      <c r="G188">
        <v>4</v>
      </c>
      <c r="H188">
        <v>486582</v>
      </c>
      <c r="I188">
        <v>23.615351350000001</v>
      </c>
      <c r="J188" s="4">
        <v>50.518919279999999</v>
      </c>
      <c r="K188">
        <v>50.99478053</v>
      </c>
      <c r="L188" s="4">
        <v>0.13239999999999999</v>
      </c>
      <c r="M188">
        <v>-0.14925373</v>
      </c>
      <c r="N188">
        <v>3.5206111133333331</v>
      </c>
      <c r="O188">
        <v>4.50877778</v>
      </c>
      <c r="P188" t="s">
        <v>137</v>
      </c>
      <c r="Q188" t="s">
        <v>138</v>
      </c>
      <c r="R188" t="s">
        <v>139</v>
      </c>
    </row>
    <row r="189" spans="1:18" x14ac:dyDescent="0.35">
      <c r="A189" s="1">
        <v>45312.012748692126</v>
      </c>
      <c r="B189" t="s">
        <v>133</v>
      </c>
      <c r="C189" t="s">
        <v>28</v>
      </c>
      <c r="D189">
        <v>3.9</v>
      </c>
      <c r="E189">
        <v>16</v>
      </c>
      <c r="F189">
        <v>10</v>
      </c>
      <c r="G189">
        <v>0</v>
      </c>
      <c r="H189">
        <v>50073</v>
      </c>
      <c r="I189">
        <v>21.73216545</v>
      </c>
      <c r="J189" s="4">
        <v>42.419428439999997</v>
      </c>
      <c r="K189">
        <v>42.419428439999997</v>
      </c>
      <c r="L189" s="4">
        <v>6.6923529999999995E-2</v>
      </c>
      <c r="M189">
        <v>0</v>
      </c>
      <c r="N189">
        <v>3.5206111133333331</v>
      </c>
      <c r="O189">
        <v>4.50877778</v>
      </c>
      <c r="P189" t="s">
        <v>137</v>
      </c>
      <c r="Q189" t="s">
        <v>138</v>
      </c>
      <c r="R189" t="s">
        <v>139</v>
      </c>
    </row>
    <row r="190" spans="1:18" x14ac:dyDescent="0.35">
      <c r="A190" s="1">
        <v>45312.856404629631</v>
      </c>
      <c r="B190" t="s">
        <v>133</v>
      </c>
      <c r="C190" t="s">
        <v>26</v>
      </c>
      <c r="D190">
        <v>3.9359999999999999</v>
      </c>
      <c r="E190">
        <v>13</v>
      </c>
      <c r="F190">
        <v>9</v>
      </c>
      <c r="G190">
        <v>4</v>
      </c>
      <c r="H190">
        <v>17298</v>
      </c>
      <c r="I190">
        <v>21.301181920000001</v>
      </c>
      <c r="J190" s="4">
        <v>45.612924530000001</v>
      </c>
      <c r="K190">
        <v>42.419428439999997</v>
      </c>
      <c r="L190" s="4">
        <v>3.2964710000000001E-2</v>
      </c>
      <c r="M190">
        <v>0.92307691999999997</v>
      </c>
      <c r="N190">
        <v>3.5206111133333331</v>
      </c>
      <c r="O190">
        <v>4.50877778</v>
      </c>
      <c r="P190" t="s">
        <v>137</v>
      </c>
      <c r="Q190" t="s">
        <v>138</v>
      </c>
      <c r="R190" t="s">
        <v>139</v>
      </c>
    </row>
    <row r="191" spans="1:18" x14ac:dyDescent="0.35">
      <c r="A191" s="1">
        <v>45343.926457268521</v>
      </c>
      <c r="B191" t="s">
        <v>133</v>
      </c>
      <c r="C191" t="s">
        <v>27</v>
      </c>
      <c r="D191">
        <v>4.048</v>
      </c>
      <c r="E191">
        <v>7</v>
      </c>
      <c r="F191">
        <v>7</v>
      </c>
      <c r="G191">
        <v>12</v>
      </c>
      <c r="H191">
        <v>83715</v>
      </c>
      <c r="I191">
        <v>16.923418330000001</v>
      </c>
      <c r="J191" s="4">
        <v>60.568243070000001</v>
      </c>
      <c r="K191">
        <v>58.695609589999997</v>
      </c>
      <c r="L191" s="4">
        <v>4.5635290000000002E-2</v>
      </c>
      <c r="M191">
        <v>0.69651741</v>
      </c>
      <c r="N191">
        <v>3.5277777800000001</v>
      </c>
      <c r="O191">
        <v>4.4261111133333344</v>
      </c>
      <c r="P191" t="s">
        <v>137</v>
      </c>
      <c r="Q191" t="s">
        <v>138</v>
      </c>
      <c r="R191" t="s">
        <v>139</v>
      </c>
    </row>
    <row r="192" spans="1:18" x14ac:dyDescent="0.35">
      <c r="A192" s="1">
        <v>45346.835458159723</v>
      </c>
      <c r="B192" t="s">
        <v>133</v>
      </c>
      <c r="C192" t="s">
        <v>27</v>
      </c>
      <c r="D192">
        <v>4</v>
      </c>
      <c r="E192">
        <v>7</v>
      </c>
      <c r="F192">
        <v>8</v>
      </c>
      <c r="G192">
        <v>11</v>
      </c>
      <c r="H192">
        <v>146020</v>
      </c>
      <c r="I192">
        <v>17.71745516</v>
      </c>
      <c r="J192" s="4">
        <v>55.89024071</v>
      </c>
      <c r="K192">
        <v>60.568243070000001</v>
      </c>
      <c r="L192" s="4">
        <v>8.0494120000000002E-2</v>
      </c>
      <c r="M192">
        <v>-1.1857707500000001</v>
      </c>
      <c r="N192">
        <v>3.527777780000001</v>
      </c>
      <c r="O192">
        <v>4.4261111133333344</v>
      </c>
      <c r="P192" t="s">
        <v>137</v>
      </c>
      <c r="Q192" t="s">
        <v>138</v>
      </c>
      <c r="R192" t="s">
        <v>139</v>
      </c>
    </row>
    <row r="193" spans="1:18" x14ac:dyDescent="0.35">
      <c r="A193" s="1">
        <v>45347.998562048611</v>
      </c>
      <c r="B193" t="s">
        <v>133</v>
      </c>
      <c r="C193" t="s">
        <v>27</v>
      </c>
      <c r="D193">
        <v>4.0229999999999997</v>
      </c>
      <c r="E193">
        <v>5</v>
      </c>
      <c r="F193">
        <v>9</v>
      </c>
      <c r="G193">
        <v>12</v>
      </c>
      <c r="H193">
        <v>241000</v>
      </c>
      <c r="I193">
        <v>18.663453759999999</v>
      </c>
      <c r="J193" s="4">
        <v>57.580870419999997</v>
      </c>
      <c r="K193">
        <v>55.89024071</v>
      </c>
      <c r="L193" s="4">
        <v>9.2864710000000003E-2</v>
      </c>
      <c r="M193">
        <v>0.57499999999999996</v>
      </c>
      <c r="N193">
        <v>3.527777780000001</v>
      </c>
      <c r="O193">
        <v>4.4261111133333344</v>
      </c>
      <c r="P193" t="s">
        <v>137</v>
      </c>
      <c r="Q193" t="s">
        <v>138</v>
      </c>
      <c r="R193" t="s">
        <v>139</v>
      </c>
    </row>
    <row r="194" spans="1:18" x14ac:dyDescent="0.35">
      <c r="A194" s="1">
        <v>45307.948171944437</v>
      </c>
      <c r="B194" t="s">
        <v>140</v>
      </c>
      <c r="C194" t="s">
        <v>26</v>
      </c>
      <c r="D194">
        <v>12.49</v>
      </c>
      <c r="E194">
        <v>16</v>
      </c>
      <c r="F194">
        <v>8</v>
      </c>
      <c r="G194">
        <v>2</v>
      </c>
      <c r="H194">
        <v>2346419</v>
      </c>
      <c r="I194">
        <v>15.8669575</v>
      </c>
      <c r="J194" s="4">
        <v>45.626240269999997</v>
      </c>
      <c r="K194">
        <v>49.148623389999997</v>
      </c>
      <c r="L194" s="4">
        <v>1.5764710000000001E-2</v>
      </c>
      <c r="M194">
        <v>-0.87301587000000003</v>
      </c>
      <c r="N194">
        <v>11.65</v>
      </c>
      <c r="O194">
        <v>13.795</v>
      </c>
      <c r="P194" t="s">
        <v>144</v>
      </c>
      <c r="Q194" t="s">
        <v>145</v>
      </c>
      <c r="R194" t="s">
        <v>146</v>
      </c>
    </row>
    <row r="195" spans="1:18" x14ac:dyDescent="0.35">
      <c r="A195" s="1">
        <v>45346.835458159723</v>
      </c>
      <c r="B195" t="s">
        <v>140</v>
      </c>
      <c r="C195" t="s">
        <v>27</v>
      </c>
      <c r="D195">
        <v>12.43</v>
      </c>
      <c r="E195">
        <v>5</v>
      </c>
      <c r="F195">
        <v>8</v>
      </c>
      <c r="G195">
        <v>13</v>
      </c>
      <c r="H195">
        <v>2846731</v>
      </c>
      <c r="I195">
        <v>19.971033760000001</v>
      </c>
      <c r="J195" s="4">
        <v>58.76793997</v>
      </c>
      <c r="K195">
        <v>57.710030809999999</v>
      </c>
      <c r="L195" s="4">
        <v>1.1764709999999999E-2</v>
      </c>
      <c r="M195">
        <v>0.32284099999999999</v>
      </c>
      <c r="N195">
        <v>10.79611111333333</v>
      </c>
      <c r="O195">
        <v>13.50944444666667</v>
      </c>
      <c r="P195" t="s">
        <v>144</v>
      </c>
      <c r="Q195" t="s">
        <v>145</v>
      </c>
      <c r="R195" t="s">
        <v>146</v>
      </c>
    </row>
    <row r="196" spans="1:18" x14ac:dyDescent="0.35">
      <c r="A196" s="1">
        <v>45347.998562048611</v>
      </c>
      <c r="B196" t="s">
        <v>140</v>
      </c>
      <c r="C196" t="s">
        <v>27</v>
      </c>
      <c r="D196">
        <v>12.77</v>
      </c>
      <c r="E196">
        <v>2</v>
      </c>
      <c r="F196">
        <v>9</v>
      </c>
      <c r="G196">
        <v>15</v>
      </c>
      <c r="H196">
        <v>5791446</v>
      </c>
      <c r="I196">
        <v>20.963594449999999</v>
      </c>
      <c r="J196" s="4">
        <v>66.450423839999999</v>
      </c>
      <c r="K196">
        <v>58.76793997</v>
      </c>
      <c r="L196" s="4">
        <v>0.13197059</v>
      </c>
      <c r="M196">
        <v>2.7353177799999999</v>
      </c>
      <c r="N196">
        <v>10.79611111333333</v>
      </c>
      <c r="O196">
        <v>13.50944444666667</v>
      </c>
      <c r="P196" t="s">
        <v>144</v>
      </c>
      <c r="Q196" t="s">
        <v>145</v>
      </c>
      <c r="R196" t="s">
        <v>146</v>
      </c>
    </row>
    <row r="197" spans="1:18" x14ac:dyDescent="0.35">
      <c r="A197" s="1">
        <v>45304.99498333333</v>
      </c>
      <c r="B197" t="s">
        <v>147</v>
      </c>
      <c r="C197" t="s">
        <v>27</v>
      </c>
      <c r="D197">
        <v>2.552</v>
      </c>
      <c r="E197">
        <v>2</v>
      </c>
      <c r="F197">
        <v>8</v>
      </c>
      <c r="G197">
        <v>16</v>
      </c>
      <c r="H197">
        <v>13936355</v>
      </c>
      <c r="I197">
        <v>17.34913718</v>
      </c>
      <c r="J197" s="4">
        <v>57.768898110000002</v>
      </c>
      <c r="K197">
        <v>53.251044550000003</v>
      </c>
      <c r="L197" s="4">
        <v>3.3355879999999997E-2</v>
      </c>
      <c r="M197">
        <v>1.6733067699999999</v>
      </c>
      <c r="N197">
        <v>2.2162222200000001</v>
      </c>
      <c r="O197">
        <v>2.8835555533333341</v>
      </c>
      <c r="P197" t="s">
        <v>151</v>
      </c>
      <c r="Q197" t="s">
        <v>152</v>
      </c>
      <c r="R197" t="s">
        <v>153</v>
      </c>
    </row>
    <row r="198" spans="1:18" x14ac:dyDescent="0.35">
      <c r="A198" s="1">
        <v>45305.987756481481</v>
      </c>
      <c r="B198" t="s">
        <v>147</v>
      </c>
      <c r="C198" t="s">
        <v>27</v>
      </c>
      <c r="D198">
        <v>2.569</v>
      </c>
      <c r="E198">
        <v>2</v>
      </c>
      <c r="F198">
        <v>10</v>
      </c>
      <c r="G198">
        <v>14</v>
      </c>
      <c r="H198">
        <v>10456453</v>
      </c>
      <c r="I198">
        <v>17.458382690000001</v>
      </c>
      <c r="J198" s="4">
        <v>59.475990260000003</v>
      </c>
      <c r="K198">
        <v>57.768898110000002</v>
      </c>
      <c r="L198" s="4">
        <v>4.6414709999999998E-2</v>
      </c>
      <c r="M198">
        <v>0.66614419999999996</v>
      </c>
      <c r="N198">
        <v>2.2162222200000001</v>
      </c>
      <c r="O198">
        <v>2.8835555533333341</v>
      </c>
      <c r="P198" t="s">
        <v>151</v>
      </c>
      <c r="Q198" t="s">
        <v>152</v>
      </c>
      <c r="R198" t="s">
        <v>153</v>
      </c>
    </row>
    <row r="199" spans="1:18" x14ac:dyDescent="0.35">
      <c r="A199" s="1">
        <v>45307.000010150463</v>
      </c>
      <c r="B199" t="s">
        <v>147</v>
      </c>
      <c r="C199" t="s">
        <v>27</v>
      </c>
      <c r="D199">
        <v>2.6269999999999998</v>
      </c>
      <c r="E199">
        <v>1</v>
      </c>
      <c r="F199">
        <v>10</v>
      </c>
      <c r="G199">
        <v>15</v>
      </c>
      <c r="H199">
        <v>21783705</v>
      </c>
      <c r="I199">
        <v>18.063562130000001</v>
      </c>
      <c r="J199" s="4">
        <v>64.716357459999998</v>
      </c>
      <c r="K199">
        <v>59.475990260000003</v>
      </c>
      <c r="L199" s="4">
        <v>6.2132350000000003E-2</v>
      </c>
      <c r="M199">
        <v>2.2576878200000001</v>
      </c>
      <c r="N199">
        <v>2.2162222200000001</v>
      </c>
      <c r="O199">
        <v>2.8835555533333341</v>
      </c>
      <c r="P199" t="s">
        <v>151</v>
      </c>
      <c r="Q199" t="s">
        <v>152</v>
      </c>
      <c r="R199" t="s">
        <v>153</v>
      </c>
    </row>
    <row r="200" spans="1:18" x14ac:dyDescent="0.35">
      <c r="A200" s="1">
        <v>45307.948171944437</v>
      </c>
      <c r="B200" t="s">
        <v>147</v>
      </c>
      <c r="C200" t="s">
        <v>27</v>
      </c>
      <c r="D200">
        <v>2.621</v>
      </c>
      <c r="E200">
        <v>2</v>
      </c>
      <c r="F200">
        <v>9</v>
      </c>
      <c r="G200">
        <v>15</v>
      </c>
      <c r="H200">
        <v>13506388</v>
      </c>
      <c r="I200">
        <v>18.62551448</v>
      </c>
      <c r="J200" s="4">
        <v>63.797264779999999</v>
      </c>
      <c r="K200">
        <v>64.716357459999998</v>
      </c>
      <c r="L200" s="4">
        <v>7.8458819999999999E-2</v>
      </c>
      <c r="M200">
        <v>-0.22839741</v>
      </c>
      <c r="N200">
        <v>2.2162222200000001</v>
      </c>
      <c r="O200">
        <v>2.8835555533333341</v>
      </c>
      <c r="P200" t="s">
        <v>151</v>
      </c>
      <c r="Q200" t="s">
        <v>152</v>
      </c>
      <c r="R200" t="s">
        <v>153</v>
      </c>
    </row>
    <row r="201" spans="1:18" x14ac:dyDescent="0.35">
      <c r="A201" s="1">
        <v>45312.012748692126</v>
      </c>
      <c r="B201" t="s">
        <v>147</v>
      </c>
      <c r="C201" t="s">
        <v>36</v>
      </c>
      <c r="D201">
        <v>2.5449999999999999</v>
      </c>
      <c r="E201">
        <v>8</v>
      </c>
      <c r="F201">
        <v>10</v>
      </c>
      <c r="G201">
        <v>8</v>
      </c>
      <c r="H201">
        <v>50724710</v>
      </c>
      <c r="I201">
        <v>18.633360329999999</v>
      </c>
      <c r="J201" s="4">
        <v>53.042933769999998</v>
      </c>
      <c r="K201">
        <v>59.265165330000002</v>
      </c>
      <c r="L201" s="4">
        <v>9.885882E-2</v>
      </c>
      <c r="M201">
        <v>-1.7753763</v>
      </c>
      <c r="N201">
        <v>2.2162222200000001</v>
      </c>
      <c r="O201">
        <v>2.8835555533333341</v>
      </c>
      <c r="P201" t="s">
        <v>151</v>
      </c>
      <c r="Q201" t="s">
        <v>152</v>
      </c>
      <c r="R201" t="s">
        <v>153</v>
      </c>
    </row>
    <row r="202" spans="1:18" x14ac:dyDescent="0.35">
      <c r="A202" s="1">
        <v>45312.856404629631</v>
      </c>
      <c r="B202" t="s">
        <v>147</v>
      </c>
      <c r="C202" t="s">
        <v>36</v>
      </c>
      <c r="D202">
        <v>2.5459999999999998</v>
      </c>
      <c r="E202">
        <v>8</v>
      </c>
      <c r="F202">
        <v>10</v>
      </c>
      <c r="G202">
        <v>8</v>
      </c>
      <c r="H202">
        <v>18016569</v>
      </c>
      <c r="I202">
        <v>18.09424301</v>
      </c>
      <c r="J202" s="4">
        <v>53.158069019999999</v>
      </c>
      <c r="K202">
        <v>53.042933769999998</v>
      </c>
      <c r="L202" s="4">
        <v>9.4049999999999995E-2</v>
      </c>
      <c r="M202">
        <v>3.9292729999999998E-2</v>
      </c>
      <c r="N202">
        <v>2.2162222200000001</v>
      </c>
      <c r="O202">
        <v>2.8835555533333341</v>
      </c>
      <c r="P202" t="s">
        <v>151</v>
      </c>
      <c r="Q202" t="s">
        <v>152</v>
      </c>
      <c r="R202" t="s">
        <v>153</v>
      </c>
    </row>
    <row r="203" spans="1:18" x14ac:dyDescent="0.35">
      <c r="A203" s="1">
        <v>45314.200736423612</v>
      </c>
      <c r="B203" t="s">
        <v>147</v>
      </c>
      <c r="C203" t="s">
        <v>27</v>
      </c>
      <c r="D203">
        <v>2.58</v>
      </c>
      <c r="E203">
        <v>1</v>
      </c>
      <c r="F203">
        <v>10</v>
      </c>
      <c r="G203">
        <v>15</v>
      </c>
      <c r="H203">
        <v>51852612</v>
      </c>
      <c r="I203">
        <v>17.79845473</v>
      </c>
      <c r="J203" s="4">
        <v>57.017005449999999</v>
      </c>
      <c r="K203">
        <v>53.158069019999999</v>
      </c>
      <c r="L203" s="4">
        <v>8.553529E-2</v>
      </c>
      <c r="M203">
        <v>1.33542812</v>
      </c>
      <c r="N203">
        <v>2.2162222200000001</v>
      </c>
      <c r="O203">
        <v>2.8835555533333341</v>
      </c>
      <c r="P203" t="s">
        <v>151</v>
      </c>
      <c r="Q203" t="s">
        <v>152</v>
      </c>
      <c r="R203" t="s">
        <v>153</v>
      </c>
    </row>
    <row r="204" spans="1:18" x14ac:dyDescent="0.35">
      <c r="A204" s="1">
        <v>45314.986084305558</v>
      </c>
      <c r="B204" t="s">
        <v>147</v>
      </c>
      <c r="C204" t="s">
        <v>27</v>
      </c>
      <c r="D204">
        <v>2.59</v>
      </c>
      <c r="E204">
        <v>1</v>
      </c>
      <c r="F204">
        <v>10</v>
      </c>
      <c r="G204">
        <v>15</v>
      </c>
      <c r="H204">
        <v>11227949</v>
      </c>
      <c r="I204">
        <v>18.103754210000002</v>
      </c>
      <c r="J204" s="4">
        <v>58.110075950000002</v>
      </c>
      <c r="K204">
        <v>57.017005449999999</v>
      </c>
      <c r="L204" s="4">
        <v>8.1597059999999999E-2</v>
      </c>
      <c r="M204">
        <v>0.38759690000000002</v>
      </c>
      <c r="N204">
        <v>2.2162222200000001</v>
      </c>
      <c r="O204">
        <v>2.8835555533333341</v>
      </c>
      <c r="P204" t="s">
        <v>151</v>
      </c>
      <c r="Q204" t="s">
        <v>152</v>
      </c>
      <c r="R204" t="s">
        <v>153</v>
      </c>
    </row>
    <row r="205" spans="1:18" x14ac:dyDescent="0.35">
      <c r="A205" s="1">
        <v>45316.102618622688</v>
      </c>
      <c r="B205" t="s">
        <v>147</v>
      </c>
      <c r="C205" t="s">
        <v>26</v>
      </c>
      <c r="D205">
        <v>2.492</v>
      </c>
      <c r="E205">
        <v>12</v>
      </c>
      <c r="F205">
        <v>10</v>
      </c>
      <c r="G205">
        <v>4</v>
      </c>
      <c r="H205">
        <v>34947202</v>
      </c>
      <c r="I205">
        <v>17.108279960000001</v>
      </c>
      <c r="J205" s="4">
        <v>45.814135309999998</v>
      </c>
      <c r="K205">
        <v>58.110075950000002</v>
      </c>
      <c r="L205" s="4">
        <v>6.4549999999999996E-2</v>
      </c>
      <c r="M205">
        <v>-3.7837837799999998</v>
      </c>
      <c r="N205">
        <v>2.2162222200000001</v>
      </c>
      <c r="O205">
        <v>2.8835555533333341</v>
      </c>
      <c r="P205" t="s">
        <v>151</v>
      </c>
      <c r="Q205" t="s">
        <v>152</v>
      </c>
      <c r="R205" t="s">
        <v>153</v>
      </c>
    </row>
    <row r="206" spans="1:18" x14ac:dyDescent="0.35">
      <c r="A206" s="1">
        <v>45319.017421076387</v>
      </c>
      <c r="B206" t="s">
        <v>147</v>
      </c>
      <c r="C206" t="s">
        <v>26</v>
      </c>
      <c r="D206">
        <v>2.4489999999999998</v>
      </c>
      <c r="E206">
        <v>13</v>
      </c>
      <c r="F206">
        <v>9</v>
      </c>
      <c r="G206">
        <v>4</v>
      </c>
      <c r="H206">
        <v>22459389</v>
      </c>
      <c r="I206">
        <v>17.15171801</v>
      </c>
      <c r="J206" s="4">
        <v>41.649759840000002</v>
      </c>
      <c r="K206">
        <v>45.814135309999998</v>
      </c>
      <c r="L206" s="4">
        <v>3.896471E-2</v>
      </c>
      <c r="M206">
        <v>-1.72552167</v>
      </c>
      <c r="N206">
        <v>2.2162222200000001</v>
      </c>
      <c r="O206">
        <v>2.8835555533333341</v>
      </c>
      <c r="P206" t="s">
        <v>151</v>
      </c>
      <c r="Q206" t="s">
        <v>152</v>
      </c>
      <c r="R206" t="s">
        <v>153</v>
      </c>
    </row>
    <row r="207" spans="1:18" x14ac:dyDescent="0.35">
      <c r="A207" s="1">
        <v>45320.270737476851</v>
      </c>
      <c r="B207" t="s">
        <v>147</v>
      </c>
      <c r="C207" t="s">
        <v>26</v>
      </c>
      <c r="D207">
        <v>2.4569999999999999</v>
      </c>
      <c r="E207">
        <v>13</v>
      </c>
      <c r="F207">
        <v>8</v>
      </c>
      <c r="G207">
        <v>5</v>
      </c>
      <c r="H207">
        <v>8325940</v>
      </c>
      <c r="I207">
        <v>17.192053340000001</v>
      </c>
      <c r="J207" s="4">
        <v>42.693424690000001</v>
      </c>
      <c r="K207">
        <v>41.649759840000002</v>
      </c>
      <c r="L207" s="4">
        <v>1.8805880000000001E-2</v>
      </c>
      <c r="M207">
        <v>0.32666393999999999</v>
      </c>
      <c r="N207">
        <v>2.2162222200000001</v>
      </c>
      <c r="O207">
        <v>2.8835555533333341</v>
      </c>
      <c r="P207" t="s">
        <v>151</v>
      </c>
      <c r="Q207" t="s">
        <v>152</v>
      </c>
      <c r="R207" t="s">
        <v>153</v>
      </c>
    </row>
    <row r="208" spans="1:18" x14ac:dyDescent="0.35">
      <c r="A208" s="1">
        <v>45347.998562048611</v>
      </c>
      <c r="B208" t="s">
        <v>147</v>
      </c>
      <c r="C208" t="s">
        <v>27</v>
      </c>
      <c r="D208">
        <v>2.44</v>
      </c>
      <c r="E208">
        <v>5</v>
      </c>
      <c r="F208">
        <v>9</v>
      </c>
      <c r="G208">
        <v>12</v>
      </c>
      <c r="H208">
        <v>17069530</v>
      </c>
      <c r="I208">
        <v>17.377677810000002</v>
      </c>
      <c r="J208" s="4">
        <v>50.845393770000001</v>
      </c>
      <c r="K208">
        <v>52.344935190000001</v>
      </c>
      <c r="L208" s="4">
        <v>6.6470599999999998E-3</v>
      </c>
      <c r="M208">
        <v>-0.48939641</v>
      </c>
      <c r="N208">
        <v>2.1642222200000001</v>
      </c>
      <c r="O208">
        <v>2.7215555533333329</v>
      </c>
      <c r="P208" t="s">
        <v>151</v>
      </c>
      <c r="Q208" t="s">
        <v>152</v>
      </c>
      <c r="R208" t="s">
        <v>153</v>
      </c>
    </row>
    <row r="209" spans="1:18" x14ac:dyDescent="0.35">
      <c r="A209" s="1">
        <v>45304.99498333333</v>
      </c>
      <c r="B209" t="s">
        <v>154</v>
      </c>
      <c r="C209" t="s">
        <v>27</v>
      </c>
      <c r="D209">
        <v>4.0670000000000002</v>
      </c>
      <c r="E209">
        <v>5</v>
      </c>
      <c r="F209">
        <v>8</v>
      </c>
      <c r="G209">
        <v>13</v>
      </c>
      <c r="H209">
        <v>1018397</v>
      </c>
      <c r="I209">
        <v>11.131034590000001</v>
      </c>
      <c r="J209" s="4">
        <v>55.558822829999997</v>
      </c>
      <c r="K209">
        <v>51.855717120000001</v>
      </c>
      <c r="L209" s="4">
        <v>0.16461176</v>
      </c>
      <c r="M209">
        <v>1.1188463500000001</v>
      </c>
      <c r="N209">
        <v>3.533666666666667</v>
      </c>
      <c r="O209">
        <v>4.5951666666666666</v>
      </c>
      <c r="P209" t="s">
        <v>158</v>
      </c>
      <c r="Q209" t="s">
        <v>159</v>
      </c>
      <c r="R209" t="s">
        <v>160</v>
      </c>
    </row>
    <row r="210" spans="1:18" x14ac:dyDescent="0.35">
      <c r="A210" s="1">
        <v>45305.987756481481</v>
      </c>
      <c r="B210" t="s">
        <v>154</v>
      </c>
      <c r="C210" t="s">
        <v>27</v>
      </c>
      <c r="D210">
        <v>4.0999999999999996</v>
      </c>
      <c r="E210">
        <v>5</v>
      </c>
      <c r="F210">
        <v>10</v>
      </c>
      <c r="G210">
        <v>11</v>
      </c>
      <c r="H210">
        <v>385158</v>
      </c>
      <c r="I210">
        <v>10.47203135</v>
      </c>
      <c r="J210" s="4">
        <v>58.103790279999998</v>
      </c>
      <c r="K210">
        <v>55.558822829999997</v>
      </c>
      <c r="L210" s="4">
        <v>0.16704118000000001</v>
      </c>
      <c r="M210">
        <v>0.81140889999999999</v>
      </c>
      <c r="N210">
        <v>3.533666666666667</v>
      </c>
      <c r="O210">
        <v>4.5951666666666666</v>
      </c>
      <c r="P210" t="s">
        <v>158</v>
      </c>
      <c r="Q210" t="s">
        <v>159</v>
      </c>
      <c r="R210" t="s">
        <v>160</v>
      </c>
    </row>
    <row r="211" spans="1:18" x14ac:dyDescent="0.35">
      <c r="A211" s="1">
        <v>45307.000010150463</v>
      </c>
      <c r="B211" t="s">
        <v>154</v>
      </c>
      <c r="C211" t="s">
        <v>27</v>
      </c>
      <c r="D211">
        <v>4.093</v>
      </c>
      <c r="E211">
        <v>5</v>
      </c>
      <c r="F211">
        <v>10</v>
      </c>
      <c r="G211">
        <v>11</v>
      </c>
      <c r="H211">
        <v>99651</v>
      </c>
      <c r="I211">
        <v>9.8600997800000005</v>
      </c>
      <c r="J211" s="4">
        <v>57.353506709999998</v>
      </c>
      <c r="K211">
        <v>58.103790279999998</v>
      </c>
      <c r="L211" s="4">
        <v>0.15680588000000001</v>
      </c>
      <c r="M211">
        <v>-0.17073171000000001</v>
      </c>
      <c r="N211">
        <v>3.533666666666667</v>
      </c>
      <c r="O211">
        <v>4.5951666666666666</v>
      </c>
      <c r="P211" t="s">
        <v>158</v>
      </c>
      <c r="Q211" t="s">
        <v>159</v>
      </c>
      <c r="R211" t="s">
        <v>160</v>
      </c>
    </row>
    <row r="212" spans="1:18" x14ac:dyDescent="0.35">
      <c r="A212" s="1">
        <v>45307.948171944437</v>
      </c>
      <c r="B212" t="s">
        <v>154</v>
      </c>
      <c r="C212" t="s">
        <v>26</v>
      </c>
      <c r="D212">
        <v>4.04</v>
      </c>
      <c r="E212">
        <v>12</v>
      </c>
      <c r="F212">
        <v>8</v>
      </c>
      <c r="G212">
        <v>6</v>
      </c>
      <c r="H212">
        <v>583035</v>
      </c>
      <c r="I212">
        <v>9.9294202600000006</v>
      </c>
      <c r="J212" s="4">
        <v>51.890049189999999</v>
      </c>
      <c r="K212">
        <v>57.353506709999998</v>
      </c>
      <c r="L212" s="4">
        <v>0.13960294000000001</v>
      </c>
      <c r="M212">
        <v>-1.2948937199999999</v>
      </c>
      <c r="N212">
        <v>3.533666666666667</v>
      </c>
      <c r="O212">
        <v>4.5951666666666666</v>
      </c>
      <c r="P212" t="s">
        <v>158</v>
      </c>
      <c r="Q212" t="s">
        <v>159</v>
      </c>
      <c r="R212" t="s">
        <v>160</v>
      </c>
    </row>
    <row r="213" spans="1:18" x14ac:dyDescent="0.35">
      <c r="A213" s="1">
        <v>45312.012748692126</v>
      </c>
      <c r="B213" t="s">
        <v>154</v>
      </c>
      <c r="C213" t="s">
        <v>28</v>
      </c>
      <c r="D213">
        <v>3.9940000000000002</v>
      </c>
      <c r="E213">
        <v>16</v>
      </c>
      <c r="F213">
        <v>8</v>
      </c>
      <c r="G213">
        <v>2</v>
      </c>
      <c r="H213">
        <v>2375811</v>
      </c>
      <c r="I213">
        <v>10.291242280000001</v>
      </c>
      <c r="J213" s="4">
        <v>47.358514939999999</v>
      </c>
      <c r="K213">
        <v>52.167801709999999</v>
      </c>
      <c r="L213" s="4">
        <v>0.10770882</v>
      </c>
      <c r="M213">
        <v>-1.21197131</v>
      </c>
      <c r="N213">
        <v>3.533666666666667</v>
      </c>
      <c r="O213">
        <v>4.5951666666666666</v>
      </c>
      <c r="P213" t="s">
        <v>158</v>
      </c>
      <c r="Q213" t="s">
        <v>159</v>
      </c>
      <c r="R213" t="s">
        <v>160</v>
      </c>
    </row>
    <row r="214" spans="1:18" x14ac:dyDescent="0.35">
      <c r="A214" s="1">
        <v>45312.856404629631</v>
      </c>
      <c r="B214" t="s">
        <v>154</v>
      </c>
      <c r="C214" t="s">
        <v>26</v>
      </c>
      <c r="D214">
        <v>3.984</v>
      </c>
      <c r="E214">
        <v>14</v>
      </c>
      <c r="F214">
        <v>10</v>
      </c>
      <c r="G214">
        <v>2</v>
      </c>
      <c r="H214">
        <v>2059659</v>
      </c>
      <c r="I214">
        <v>11.57469053</v>
      </c>
      <c r="J214" s="4">
        <v>46.418026609999998</v>
      </c>
      <c r="K214">
        <v>47.358514939999999</v>
      </c>
      <c r="L214" s="4">
        <v>7.9173530000000006E-2</v>
      </c>
      <c r="M214">
        <v>-0.25037556</v>
      </c>
      <c r="N214">
        <v>3.533666666666667</v>
      </c>
      <c r="O214">
        <v>4.5951666666666666</v>
      </c>
      <c r="P214" t="s">
        <v>158</v>
      </c>
      <c r="Q214" t="s">
        <v>159</v>
      </c>
      <c r="R214" t="s">
        <v>160</v>
      </c>
    </row>
    <row r="215" spans="1:18" x14ac:dyDescent="0.35">
      <c r="A215" s="1">
        <v>45314.200736423612</v>
      </c>
      <c r="B215" t="s">
        <v>154</v>
      </c>
      <c r="C215" t="s">
        <v>26</v>
      </c>
      <c r="D215">
        <v>3.96</v>
      </c>
      <c r="E215">
        <v>15</v>
      </c>
      <c r="F215">
        <v>9</v>
      </c>
      <c r="G215">
        <v>2</v>
      </c>
      <c r="H215">
        <v>4375174</v>
      </c>
      <c r="I215">
        <v>12.47836476</v>
      </c>
      <c r="J215" s="4">
        <v>44.151818149999997</v>
      </c>
      <c r="K215">
        <v>46.418026609999998</v>
      </c>
      <c r="L215" s="4">
        <v>5.8500000000000003E-2</v>
      </c>
      <c r="M215">
        <v>-0.60240963999999997</v>
      </c>
      <c r="N215">
        <v>3.533666666666667</v>
      </c>
      <c r="O215">
        <v>4.5951666666666666</v>
      </c>
      <c r="P215" t="s">
        <v>158</v>
      </c>
      <c r="Q215" t="s">
        <v>159</v>
      </c>
      <c r="R215" t="s">
        <v>160</v>
      </c>
    </row>
    <row r="216" spans="1:18" x14ac:dyDescent="0.35">
      <c r="A216" s="1">
        <v>45314.986084305558</v>
      </c>
      <c r="B216" t="s">
        <v>154</v>
      </c>
      <c r="C216" t="s">
        <v>26</v>
      </c>
      <c r="D216">
        <v>3.96</v>
      </c>
      <c r="E216">
        <v>15</v>
      </c>
      <c r="F216">
        <v>9</v>
      </c>
      <c r="G216">
        <v>2</v>
      </c>
      <c r="H216">
        <v>166382</v>
      </c>
      <c r="I216">
        <v>13.317490830000001</v>
      </c>
      <c r="J216" s="4">
        <v>44.151818149999997</v>
      </c>
      <c r="K216">
        <v>44.151818149999997</v>
      </c>
      <c r="L216" s="4">
        <v>3.8705879999999998E-2</v>
      </c>
      <c r="M216">
        <v>0</v>
      </c>
      <c r="N216">
        <v>3.533666666666667</v>
      </c>
      <c r="O216">
        <v>4.5951666666666666</v>
      </c>
      <c r="P216" t="s">
        <v>158</v>
      </c>
      <c r="Q216" t="s">
        <v>159</v>
      </c>
      <c r="R216" t="s">
        <v>160</v>
      </c>
    </row>
    <row r="217" spans="1:18" x14ac:dyDescent="0.35">
      <c r="A217" s="1">
        <v>45316.102618622688</v>
      </c>
      <c r="B217" t="s">
        <v>154</v>
      </c>
      <c r="C217" t="s">
        <v>26</v>
      </c>
      <c r="D217">
        <v>3.9630000000000001</v>
      </c>
      <c r="E217">
        <v>14</v>
      </c>
      <c r="F217">
        <v>7</v>
      </c>
      <c r="G217">
        <v>5</v>
      </c>
      <c r="H217">
        <v>352303</v>
      </c>
      <c r="I217">
        <v>14.119803320000001</v>
      </c>
      <c r="J217" s="4">
        <v>44.544317210000003</v>
      </c>
      <c r="K217">
        <v>44.151818149999997</v>
      </c>
      <c r="L217" s="4">
        <v>1.638235E-2</v>
      </c>
      <c r="M217">
        <v>7.5757580000000005E-2</v>
      </c>
      <c r="N217">
        <v>3.533666666666667</v>
      </c>
      <c r="O217">
        <v>4.5951666666666666</v>
      </c>
      <c r="P217" t="s">
        <v>158</v>
      </c>
      <c r="Q217" t="s">
        <v>159</v>
      </c>
      <c r="R217" t="s">
        <v>160</v>
      </c>
    </row>
    <row r="218" spans="1:18" x14ac:dyDescent="0.35">
      <c r="A218" s="1">
        <v>45319.017421076387</v>
      </c>
      <c r="B218" t="s">
        <v>154</v>
      </c>
      <c r="C218" t="s">
        <v>26</v>
      </c>
      <c r="D218">
        <v>3.9849999999999999</v>
      </c>
      <c r="E218">
        <v>15</v>
      </c>
      <c r="F218">
        <v>8</v>
      </c>
      <c r="G218">
        <v>3</v>
      </c>
      <c r="H218">
        <v>248239</v>
      </c>
      <c r="I218">
        <v>14.308402989999999</v>
      </c>
      <c r="J218" s="4">
        <v>47.460416549999998</v>
      </c>
      <c r="K218">
        <v>44.544317210000003</v>
      </c>
      <c r="L218" s="4">
        <v>2.9117600000000002E-3</v>
      </c>
      <c r="M218">
        <v>0.55513500000000005</v>
      </c>
      <c r="N218">
        <v>3.533666666666667</v>
      </c>
      <c r="O218">
        <v>4.5951666666666666</v>
      </c>
      <c r="P218" t="s">
        <v>158</v>
      </c>
      <c r="Q218" t="s">
        <v>159</v>
      </c>
      <c r="R218" t="s">
        <v>160</v>
      </c>
    </row>
    <row r="219" spans="1:18" x14ac:dyDescent="0.35">
      <c r="A219" s="1">
        <v>45347.998562048611</v>
      </c>
      <c r="B219" t="s">
        <v>154</v>
      </c>
      <c r="C219" t="s">
        <v>27</v>
      </c>
      <c r="D219">
        <v>4.3109999999999999</v>
      </c>
      <c r="E219">
        <v>2</v>
      </c>
      <c r="F219">
        <v>9</v>
      </c>
      <c r="G219">
        <v>15</v>
      </c>
      <c r="H219">
        <v>3740092</v>
      </c>
      <c r="I219">
        <v>18.667610830000001</v>
      </c>
      <c r="J219" s="4">
        <v>71.243790599999997</v>
      </c>
      <c r="K219">
        <v>70.392240650000005</v>
      </c>
      <c r="L219" s="4">
        <v>7.3717649999999996E-2</v>
      </c>
      <c r="M219">
        <v>0.55983205000000003</v>
      </c>
      <c r="N219">
        <v>3.716944446666667</v>
      </c>
      <c r="O219">
        <v>4.3017777800000001</v>
      </c>
      <c r="P219" t="s">
        <v>158</v>
      </c>
      <c r="Q219" t="s">
        <v>159</v>
      </c>
      <c r="R219" t="s">
        <v>160</v>
      </c>
    </row>
    <row r="220" spans="1:18" x14ac:dyDescent="0.35">
      <c r="A220" s="1">
        <v>45304.99498333333</v>
      </c>
      <c r="B220" t="s">
        <v>168</v>
      </c>
      <c r="C220" t="s">
        <v>27</v>
      </c>
      <c r="D220">
        <v>13.45</v>
      </c>
      <c r="E220">
        <v>5</v>
      </c>
      <c r="F220">
        <v>10</v>
      </c>
      <c r="G220">
        <v>11</v>
      </c>
      <c r="H220">
        <v>79704</v>
      </c>
      <c r="I220">
        <v>43.771706629999997</v>
      </c>
      <c r="J220" s="4">
        <v>56.895646579999998</v>
      </c>
      <c r="K220">
        <v>56.53412694</v>
      </c>
      <c r="L220" s="4">
        <v>0.36214706000000002</v>
      </c>
      <c r="M220">
        <v>7.440476E-2</v>
      </c>
      <c r="N220">
        <v>12.628888886666671</v>
      </c>
      <c r="O220">
        <v>14.370555553333331</v>
      </c>
      <c r="P220" t="s">
        <v>172</v>
      </c>
      <c r="Q220" t="s">
        <v>173</v>
      </c>
      <c r="R220" t="s">
        <v>174</v>
      </c>
    </row>
    <row r="221" spans="1:18" x14ac:dyDescent="0.35">
      <c r="A221" s="1">
        <v>45305.987756481481</v>
      </c>
      <c r="B221" t="s">
        <v>168</v>
      </c>
      <c r="C221" t="s">
        <v>27</v>
      </c>
      <c r="D221">
        <v>13.46</v>
      </c>
      <c r="E221">
        <v>4</v>
      </c>
      <c r="F221">
        <v>10</v>
      </c>
      <c r="G221">
        <v>12</v>
      </c>
      <c r="H221">
        <v>46398</v>
      </c>
      <c r="I221">
        <v>45.61766136</v>
      </c>
      <c r="J221" s="4">
        <v>57.27830969</v>
      </c>
      <c r="K221">
        <v>56.895646579999998</v>
      </c>
      <c r="L221" s="4">
        <v>0.35014706000000001</v>
      </c>
      <c r="M221">
        <v>7.4349440000000003E-2</v>
      </c>
      <c r="N221">
        <v>12.628888886666671</v>
      </c>
      <c r="O221">
        <v>14.370555553333331</v>
      </c>
      <c r="P221" t="s">
        <v>172</v>
      </c>
      <c r="Q221" t="s">
        <v>173</v>
      </c>
      <c r="R221" t="s">
        <v>174</v>
      </c>
    </row>
    <row r="222" spans="1:18" x14ac:dyDescent="0.35">
      <c r="A222" s="1">
        <v>45307.000010150463</v>
      </c>
      <c r="B222" t="s">
        <v>168</v>
      </c>
      <c r="C222" t="s">
        <v>36</v>
      </c>
      <c r="D222">
        <v>13.43</v>
      </c>
      <c r="E222">
        <v>7</v>
      </c>
      <c r="F222">
        <v>10</v>
      </c>
      <c r="G222">
        <v>9</v>
      </c>
      <c r="H222">
        <v>152316</v>
      </c>
      <c r="I222">
        <v>47.226032879999998</v>
      </c>
      <c r="J222" s="4">
        <v>55.681288500000001</v>
      </c>
      <c r="K222">
        <v>57.27830969</v>
      </c>
      <c r="L222" s="4">
        <v>0.30147058999999998</v>
      </c>
      <c r="M222">
        <v>-0.22288262</v>
      </c>
      <c r="N222">
        <v>12.628888886666671</v>
      </c>
      <c r="O222">
        <v>14.370555553333331</v>
      </c>
      <c r="P222" t="s">
        <v>172</v>
      </c>
      <c r="Q222" t="s">
        <v>173</v>
      </c>
      <c r="R222" t="s">
        <v>174</v>
      </c>
    </row>
    <row r="223" spans="1:18" x14ac:dyDescent="0.35">
      <c r="A223" s="1">
        <v>45307.948171944437</v>
      </c>
      <c r="B223" t="s">
        <v>168</v>
      </c>
      <c r="C223" t="s">
        <v>36</v>
      </c>
      <c r="D223">
        <v>13.43</v>
      </c>
      <c r="E223">
        <v>8</v>
      </c>
      <c r="F223">
        <v>9</v>
      </c>
      <c r="G223">
        <v>9</v>
      </c>
      <c r="H223">
        <v>23885</v>
      </c>
      <c r="I223">
        <v>48.984173380000001</v>
      </c>
      <c r="J223" s="4">
        <v>55.681288500000001</v>
      </c>
      <c r="K223">
        <v>55.681288500000001</v>
      </c>
      <c r="L223" s="4">
        <v>0.31658824000000002</v>
      </c>
      <c r="M223">
        <v>0</v>
      </c>
      <c r="N223">
        <v>12.628888886666671</v>
      </c>
      <c r="O223">
        <v>14.370555553333331</v>
      </c>
      <c r="P223" t="s">
        <v>172</v>
      </c>
      <c r="Q223" t="s">
        <v>173</v>
      </c>
      <c r="R223" t="s">
        <v>174</v>
      </c>
    </row>
    <row r="224" spans="1:18" x14ac:dyDescent="0.35">
      <c r="A224" s="1">
        <v>45312.012748692126</v>
      </c>
      <c r="B224" t="s">
        <v>168</v>
      </c>
      <c r="C224" t="s">
        <v>26</v>
      </c>
      <c r="D224">
        <v>13.26</v>
      </c>
      <c r="E224">
        <v>15</v>
      </c>
      <c r="F224">
        <v>9</v>
      </c>
      <c r="G224">
        <v>2</v>
      </c>
      <c r="H224">
        <v>311652</v>
      </c>
      <c r="I224">
        <v>49.097231540000003</v>
      </c>
      <c r="J224" s="4">
        <v>46.568882440000003</v>
      </c>
      <c r="K224">
        <v>54.506269070000002</v>
      </c>
      <c r="L224" s="4">
        <v>0.22032352999999999</v>
      </c>
      <c r="M224">
        <v>-1.1185682299999999</v>
      </c>
      <c r="N224">
        <v>12.628888886666671</v>
      </c>
      <c r="O224">
        <v>14.370555553333331</v>
      </c>
      <c r="P224" t="s">
        <v>172</v>
      </c>
      <c r="Q224" t="s">
        <v>173</v>
      </c>
      <c r="R224" t="s">
        <v>174</v>
      </c>
    </row>
    <row r="225" spans="1:18" x14ac:dyDescent="0.35">
      <c r="A225" s="1">
        <v>45312.856404629631</v>
      </c>
      <c r="B225" t="s">
        <v>168</v>
      </c>
      <c r="C225" t="s">
        <v>26</v>
      </c>
      <c r="D225">
        <v>13.26</v>
      </c>
      <c r="E225">
        <v>15</v>
      </c>
      <c r="F225">
        <v>8</v>
      </c>
      <c r="G225">
        <v>3</v>
      </c>
      <c r="H225">
        <v>92478</v>
      </c>
      <c r="I225">
        <v>49.190562389999997</v>
      </c>
      <c r="J225" s="4">
        <v>46.568882440000003</v>
      </c>
      <c r="K225">
        <v>46.568882440000003</v>
      </c>
      <c r="L225" s="4">
        <v>0.17341176</v>
      </c>
      <c r="M225">
        <v>0</v>
      </c>
      <c r="N225">
        <v>12.628888886666671</v>
      </c>
      <c r="O225">
        <v>14.370555553333331</v>
      </c>
      <c r="P225" t="s">
        <v>172</v>
      </c>
      <c r="Q225" t="s">
        <v>173</v>
      </c>
      <c r="R225" t="s">
        <v>174</v>
      </c>
    </row>
    <row r="226" spans="1:18" x14ac:dyDescent="0.35">
      <c r="A226" s="1">
        <v>45314.200736423612</v>
      </c>
      <c r="B226" t="s">
        <v>168</v>
      </c>
      <c r="C226" t="s">
        <v>26</v>
      </c>
      <c r="D226">
        <v>13.27</v>
      </c>
      <c r="E226">
        <v>13</v>
      </c>
      <c r="F226">
        <v>8</v>
      </c>
      <c r="G226">
        <v>5</v>
      </c>
      <c r="H226">
        <v>82225</v>
      </c>
      <c r="I226">
        <v>49.437214830000002</v>
      </c>
      <c r="J226" s="4">
        <v>47.163778290000003</v>
      </c>
      <c r="K226">
        <v>46.568882440000003</v>
      </c>
      <c r="L226" s="4">
        <v>0.15141176000000001</v>
      </c>
      <c r="M226">
        <v>7.5414780000000001E-2</v>
      </c>
      <c r="N226">
        <v>12.628888886666671</v>
      </c>
      <c r="O226">
        <v>14.370555553333331</v>
      </c>
      <c r="P226" t="s">
        <v>172</v>
      </c>
      <c r="Q226" t="s">
        <v>173</v>
      </c>
      <c r="R226" t="s">
        <v>174</v>
      </c>
    </row>
    <row r="227" spans="1:18" x14ac:dyDescent="0.35">
      <c r="A227" s="1">
        <v>45343.926457268521</v>
      </c>
      <c r="B227" t="s">
        <v>182</v>
      </c>
      <c r="C227" t="s">
        <v>19</v>
      </c>
      <c r="D227">
        <v>1.65</v>
      </c>
      <c r="E227">
        <v>0</v>
      </c>
      <c r="F227">
        <v>10</v>
      </c>
      <c r="G227">
        <v>14</v>
      </c>
      <c r="H227">
        <v>1745420</v>
      </c>
      <c r="I227">
        <v>34.858210929999998</v>
      </c>
      <c r="J227" s="4">
        <v>80.576493130000003</v>
      </c>
      <c r="K227">
        <v>72.587138280000005</v>
      </c>
      <c r="L227" s="4">
        <v>8.8050000000000003E-2</v>
      </c>
      <c r="M227">
        <v>6.1776061799999997</v>
      </c>
      <c r="N227">
        <v>1.28427778</v>
      </c>
      <c r="O227">
        <v>1.5372777799999999</v>
      </c>
      <c r="P227" t="s">
        <v>183</v>
      </c>
      <c r="Q227" t="s">
        <v>184</v>
      </c>
      <c r="R227" t="s">
        <v>185</v>
      </c>
    </row>
    <row r="228" spans="1:18" x14ac:dyDescent="0.35">
      <c r="A228" s="1">
        <v>45346.835458159723</v>
      </c>
      <c r="B228" t="s">
        <v>182</v>
      </c>
      <c r="C228" t="s">
        <v>27</v>
      </c>
      <c r="D228">
        <v>1.585</v>
      </c>
      <c r="E228">
        <v>5</v>
      </c>
      <c r="F228">
        <v>8</v>
      </c>
      <c r="G228">
        <v>11</v>
      </c>
      <c r="H228">
        <v>542483</v>
      </c>
      <c r="I228">
        <v>35.460714760000002</v>
      </c>
      <c r="J228" s="4">
        <v>66.454163660000006</v>
      </c>
      <c r="K228">
        <v>80.576493130000003</v>
      </c>
      <c r="L228" s="4">
        <v>0.11223529</v>
      </c>
      <c r="M228">
        <v>-3.93939394</v>
      </c>
      <c r="N228">
        <v>1.28427778</v>
      </c>
      <c r="O228">
        <v>1.5372777799999999</v>
      </c>
      <c r="P228" t="s">
        <v>183</v>
      </c>
      <c r="Q228" t="s">
        <v>184</v>
      </c>
      <c r="R228" t="s">
        <v>185</v>
      </c>
    </row>
    <row r="229" spans="1:18" x14ac:dyDescent="0.35">
      <c r="A229" s="1">
        <v>45347.998562048611</v>
      </c>
      <c r="B229" t="s">
        <v>182</v>
      </c>
      <c r="C229" t="s">
        <v>27</v>
      </c>
      <c r="D229">
        <v>1.591</v>
      </c>
      <c r="E229">
        <v>4</v>
      </c>
      <c r="F229">
        <v>9</v>
      </c>
      <c r="G229">
        <v>11</v>
      </c>
      <c r="H229">
        <v>448815</v>
      </c>
      <c r="I229">
        <v>36.020182599999998</v>
      </c>
      <c r="J229" s="4">
        <v>67.028620849999996</v>
      </c>
      <c r="K229">
        <v>66.454163660000006</v>
      </c>
      <c r="L229" s="4">
        <v>0.13086765</v>
      </c>
      <c r="M229">
        <v>0.37854890000000002</v>
      </c>
      <c r="N229">
        <v>1.28427778</v>
      </c>
      <c r="O229">
        <v>1.5372777799999999</v>
      </c>
      <c r="P229" t="s">
        <v>183</v>
      </c>
      <c r="Q229" t="s">
        <v>184</v>
      </c>
      <c r="R229" t="s">
        <v>185</v>
      </c>
    </row>
    <row r="230" spans="1:18" x14ac:dyDescent="0.35">
      <c r="A230" s="1">
        <v>45304.99498333333</v>
      </c>
      <c r="B230" t="s">
        <v>193</v>
      </c>
      <c r="C230" t="s">
        <v>27</v>
      </c>
      <c r="D230">
        <v>1.82</v>
      </c>
      <c r="E230">
        <v>4</v>
      </c>
      <c r="F230">
        <v>10</v>
      </c>
      <c r="G230">
        <v>12</v>
      </c>
      <c r="H230">
        <v>9198990</v>
      </c>
      <c r="I230">
        <v>40.654095409999996</v>
      </c>
      <c r="J230" s="4">
        <v>63.42296399</v>
      </c>
      <c r="K230">
        <v>60.749907630000003</v>
      </c>
      <c r="L230" s="4">
        <v>0.15351765000000001</v>
      </c>
      <c r="M230">
        <v>1.39275766</v>
      </c>
      <c r="N230">
        <v>1.4836666666666669</v>
      </c>
      <c r="O230">
        <v>1.940166666666667</v>
      </c>
      <c r="P230" t="s">
        <v>197</v>
      </c>
      <c r="Q230" t="s">
        <v>198</v>
      </c>
      <c r="R230" t="s">
        <v>199</v>
      </c>
    </row>
    <row r="231" spans="1:18" x14ac:dyDescent="0.35">
      <c r="A231" s="1">
        <v>45305.987756481481</v>
      </c>
      <c r="B231" t="s">
        <v>193</v>
      </c>
      <c r="C231" t="s">
        <v>27</v>
      </c>
      <c r="D231">
        <v>1.82</v>
      </c>
      <c r="E231">
        <v>4</v>
      </c>
      <c r="F231">
        <v>10</v>
      </c>
      <c r="G231">
        <v>12</v>
      </c>
      <c r="H231">
        <v>5941551</v>
      </c>
      <c r="I231">
        <v>40.829198089999998</v>
      </c>
      <c r="J231" s="4">
        <v>63.42296399</v>
      </c>
      <c r="K231">
        <v>63.42296399</v>
      </c>
      <c r="L231" s="4">
        <v>0.14299706000000001</v>
      </c>
      <c r="M231">
        <v>0</v>
      </c>
      <c r="N231">
        <v>1.4836666666666669</v>
      </c>
      <c r="O231">
        <v>1.940166666666667</v>
      </c>
      <c r="P231" t="s">
        <v>197</v>
      </c>
      <c r="Q231" t="s">
        <v>198</v>
      </c>
      <c r="R231" t="s">
        <v>199</v>
      </c>
    </row>
    <row r="232" spans="1:18" x14ac:dyDescent="0.35">
      <c r="A232" s="1">
        <v>45307.000010150463</v>
      </c>
      <c r="B232" t="s">
        <v>193</v>
      </c>
      <c r="C232" t="s">
        <v>27</v>
      </c>
      <c r="D232">
        <v>1.786</v>
      </c>
      <c r="E232">
        <v>6</v>
      </c>
      <c r="F232">
        <v>10</v>
      </c>
      <c r="G232">
        <v>10</v>
      </c>
      <c r="H232">
        <v>9389735</v>
      </c>
      <c r="I232">
        <v>39.888215600000002</v>
      </c>
      <c r="J232" s="4">
        <v>57.271042350000002</v>
      </c>
      <c r="K232">
        <v>63.42296399</v>
      </c>
      <c r="L232" s="4">
        <v>0.13212647</v>
      </c>
      <c r="M232">
        <v>-1.86813187</v>
      </c>
      <c r="N232">
        <v>1.4836666666666669</v>
      </c>
      <c r="O232">
        <v>1.940166666666667</v>
      </c>
      <c r="P232" t="s">
        <v>197</v>
      </c>
      <c r="Q232" t="s">
        <v>198</v>
      </c>
      <c r="R232" t="s">
        <v>199</v>
      </c>
    </row>
    <row r="233" spans="1:18" x14ac:dyDescent="0.35">
      <c r="A233" s="1">
        <v>45307.948171944437</v>
      </c>
      <c r="B233" t="s">
        <v>193</v>
      </c>
      <c r="C233" t="s">
        <v>26</v>
      </c>
      <c r="D233">
        <v>1.7549999999999999</v>
      </c>
      <c r="E233">
        <v>10</v>
      </c>
      <c r="F233">
        <v>10</v>
      </c>
      <c r="G233">
        <v>6</v>
      </c>
      <c r="H233">
        <v>8457169</v>
      </c>
      <c r="I233">
        <v>38.276312240000003</v>
      </c>
      <c r="J233" s="4">
        <v>52.290731630000003</v>
      </c>
      <c r="K233">
        <v>57.271042350000002</v>
      </c>
      <c r="L233" s="4">
        <v>0.11597941</v>
      </c>
      <c r="M233">
        <v>-1.7357222800000001</v>
      </c>
      <c r="N233">
        <v>1.4836666666666669</v>
      </c>
      <c r="O233">
        <v>1.940166666666667</v>
      </c>
      <c r="P233" t="s">
        <v>197</v>
      </c>
      <c r="Q233" t="s">
        <v>198</v>
      </c>
      <c r="R233" t="s">
        <v>199</v>
      </c>
    </row>
    <row r="234" spans="1:18" x14ac:dyDescent="0.35">
      <c r="A234" s="1">
        <v>45312.012748692126</v>
      </c>
      <c r="B234" t="s">
        <v>193</v>
      </c>
      <c r="C234" t="s">
        <v>28</v>
      </c>
      <c r="D234">
        <v>1.7</v>
      </c>
      <c r="E234">
        <v>16</v>
      </c>
      <c r="F234">
        <v>9</v>
      </c>
      <c r="G234">
        <v>1</v>
      </c>
      <c r="H234">
        <v>30065056</v>
      </c>
      <c r="I234">
        <v>33.793865449999998</v>
      </c>
      <c r="J234" s="4">
        <v>44.662387699999996</v>
      </c>
      <c r="K234">
        <v>47.290539899999999</v>
      </c>
      <c r="L234" s="4">
        <v>7.4423530000000002E-2</v>
      </c>
      <c r="M234">
        <v>-1.1627907</v>
      </c>
      <c r="N234">
        <v>1.4836666666666669</v>
      </c>
      <c r="O234">
        <v>1.940166666666667</v>
      </c>
      <c r="P234" t="s">
        <v>197</v>
      </c>
      <c r="Q234" t="s">
        <v>198</v>
      </c>
      <c r="R234" t="s">
        <v>199</v>
      </c>
    </row>
    <row r="235" spans="1:18" x14ac:dyDescent="0.35">
      <c r="A235" s="1">
        <v>45312.856404629631</v>
      </c>
      <c r="B235" t="s">
        <v>193</v>
      </c>
      <c r="C235" t="s">
        <v>26</v>
      </c>
      <c r="D235">
        <v>1.6839999999999999</v>
      </c>
      <c r="E235">
        <v>13</v>
      </c>
      <c r="F235">
        <v>10</v>
      </c>
      <c r="G235">
        <v>3</v>
      </c>
      <c r="H235">
        <v>7265343</v>
      </c>
      <c r="I235">
        <v>31.931938120000002</v>
      </c>
      <c r="J235" s="4">
        <v>42.621676999999998</v>
      </c>
      <c r="K235">
        <v>44.662387699999996</v>
      </c>
      <c r="L235" s="4">
        <v>4.551765E-2</v>
      </c>
      <c r="M235">
        <v>-0.94117647000000004</v>
      </c>
      <c r="N235">
        <v>1.4836666666666669</v>
      </c>
      <c r="O235">
        <v>1.940166666666667</v>
      </c>
      <c r="P235" t="s">
        <v>197</v>
      </c>
      <c r="Q235" t="s">
        <v>198</v>
      </c>
      <c r="R235" t="s">
        <v>199</v>
      </c>
    </row>
    <row r="236" spans="1:18" x14ac:dyDescent="0.35">
      <c r="A236" s="1">
        <v>45314.200736423612</v>
      </c>
      <c r="B236" t="s">
        <v>193</v>
      </c>
      <c r="C236" t="s">
        <v>28</v>
      </c>
      <c r="D236">
        <v>1.661</v>
      </c>
      <c r="E236">
        <v>16</v>
      </c>
      <c r="F236">
        <v>9</v>
      </c>
      <c r="G236">
        <v>1</v>
      </c>
      <c r="H236">
        <v>16156670</v>
      </c>
      <c r="I236">
        <v>30.664892609999999</v>
      </c>
      <c r="J236" s="4">
        <v>39.806013640000003</v>
      </c>
      <c r="K236">
        <v>42.621676999999998</v>
      </c>
      <c r="L236" s="4">
        <v>1.9479409999999999E-2</v>
      </c>
      <c r="M236">
        <v>-1.3657957199999999</v>
      </c>
      <c r="N236">
        <v>1.4836666666666669</v>
      </c>
      <c r="O236">
        <v>1.940166666666667</v>
      </c>
      <c r="P236" t="s">
        <v>197</v>
      </c>
      <c r="Q236" t="s">
        <v>198</v>
      </c>
      <c r="R236" t="s">
        <v>199</v>
      </c>
    </row>
    <row r="237" spans="1:18" x14ac:dyDescent="0.35">
      <c r="A237" s="1">
        <v>45314.986084305558</v>
      </c>
      <c r="B237" t="s">
        <v>193</v>
      </c>
      <c r="C237" t="s">
        <v>36</v>
      </c>
      <c r="D237">
        <v>1.7270000000000001</v>
      </c>
      <c r="E237">
        <v>9</v>
      </c>
      <c r="F237">
        <v>7</v>
      </c>
      <c r="G237">
        <v>10</v>
      </c>
      <c r="H237">
        <v>17921149</v>
      </c>
      <c r="I237">
        <v>28.551499539999998</v>
      </c>
      <c r="J237" s="4">
        <v>50.011253680000003</v>
      </c>
      <c r="K237">
        <v>39.806013640000003</v>
      </c>
      <c r="L237" s="4">
        <v>3.9764700000000002E-3</v>
      </c>
      <c r="M237">
        <v>3.9735099300000001</v>
      </c>
      <c r="N237">
        <v>1.4836666666666669</v>
      </c>
      <c r="O237">
        <v>1.940166666666667</v>
      </c>
      <c r="P237" t="s">
        <v>197</v>
      </c>
      <c r="Q237" t="s">
        <v>198</v>
      </c>
      <c r="R237" t="s">
        <v>199</v>
      </c>
    </row>
    <row r="238" spans="1:18" x14ac:dyDescent="0.35">
      <c r="A238" s="1">
        <v>45343.926457268521</v>
      </c>
      <c r="B238" t="s">
        <v>193</v>
      </c>
      <c r="C238" t="s">
        <v>27</v>
      </c>
      <c r="D238">
        <v>1.784</v>
      </c>
      <c r="E238">
        <v>4</v>
      </c>
      <c r="F238">
        <v>9</v>
      </c>
      <c r="G238">
        <v>13</v>
      </c>
      <c r="H238">
        <v>12214767</v>
      </c>
      <c r="I238">
        <v>26.556896999999999</v>
      </c>
      <c r="J238" s="4">
        <v>59.709189160000001</v>
      </c>
      <c r="K238">
        <v>59.21763327</v>
      </c>
      <c r="L238" s="4">
        <v>1.8817649999999998E-2</v>
      </c>
      <c r="M238">
        <v>0.2247191</v>
      </c>
      <c r="N238">
        <v>1.4881111133333329</v>
      </c>
      <c r="O238">
        <v>2.0234444466666659</v>
      </c>
      <c r="P238" t="s">
        <v>197</v>
      </c>
      <c r="Q238" t="s">
        <v>198</v>
      </c>
      <c r="R238" t="s">
        <v>199</v>
      </c>
    </row>
    <row r="239" spans="1:18" x14ac:dyDescent="0.35">
      <c r="A239" s="1">
        <v>45346.835458159723</v>
      </c>
      <c r="B239" t="s">
        <v>193</v>
      </c>
      <c r="C239" t="s">
        <v>27</v>
      </c>
      <c r="D239">
        <v>1.772</v>
      </c>
      <c r="E239">
        <v>7</v>
      </c>
      <c r="F239">
        <v>7</v>
      </c>
      <c r="G239">
        <v>12</v>
      </c>
      <c r="H239">
        <v>13548702</v>
      </c>
      <c r="I239">
        <v>27.847777489999999</v>
      </c>
      <c r="J239" s="4">
        <v>57.471206420000001</v>
      </c>
      <c r="K239">
        <v>59.709189160000001</v>
      </c>
      <c r="L239" s="4">
        <v>2.8664709999999999E-2</v>
      </c>
      <c r="M239">
        <v>-0.67264573999999999</v>
      </c>
      <c r="N239">
        <v>1.4881111133333329</v>
      </c>
      <c r="O239">
        <v>2.0234444466666668</v>
      </c>
      <c r="P239" t="s">
        <v>197</v>
      </c>
      <c r="Q239" t="s">
        <v>198</v>
      </c>
      <c r="R239" t="s">
        <v>199</v>
      </c>
    </row>
    <row r="240" spans="1:18" x14ac:dyDescent="0.35">
      <c r="A240" s="1">
        <v>45347.998562048611</v>
      </c>
      <c r="B240" t="s">
        <v>193</v>
      </c>
      <c r="C240" t="s">
        <v>27</v>
      </c>
      <c r="D240">
        <v>1.8029999999999999</v>
      </c>
      <c r="E240">
        <v>2</v>
      </c>
      <c r="F240">
        <v>10</v>
      </c>
      <c r="G240">
        <v>14</v>
      </c>
      <c r="H240">
        <v>53324555</v>
      </c>
      <c r="I240">
        <v>29.70874972</v>
      </c>
      <c r="J240" s="4">
        <v>61.487139499999998</v>
      </c>
      <c r="K240">
        <v>57.471206420000001</v>
      </c>
      <c r="L240" s="4">
        <v>4.7838239999999997E-2</v>
      </c>
      <c r="M240">
        <v>1.74943567</v>
      </c>
      <c r="N240">
        <v>1.4881111133333329</v>
      </c>
      <c r="O240">
        <v>2.0234444466666668</v>
      </c>
      <c r="P240" t="s">
        <v>197</v>
      </c>
      <c r="Q240" t="s">
        <v>198</v>
      </c>
      <c r="R240" t="s">
        <v>199</v>
      </c>
    </row>
    <row r="241" spans="1:18" x14ac:dyDescent="0.35">
      <c r="A241" s="1">
        <v>45305.987756481481</v>
      </c>
      <c r="B241" t="s">
        <v>200</v>
      </c>
      <c r="C241" t="s">
        <v>26</v>
      </c>
      <c r="D241">
        <v>0.72399999999999998</v>
      </c>
      <c r="E241">
        <v>16</v>
      </c>
      <c r="F241">
        <v>8</v>
      </c>
      <c r="G241">
        <v>2</v>
      </c>
      <c r="H241">
        <v>6562662</v>
      </c>
      <c r="I241">
        <v>12.8399477</v>
      </c>
      <c r="J241" s="4">
        <v>44.677047899999998</v>
      </c>
      <c r="K241">
        <v>47.564562309999999</v>
      </c>
      <c r="L241" s="4">
        <v>2.0065E-4</v>
      </c>
      <c r="M241">
        <v>-0.54945054999999998</v>
      </c>
      <c r="N241">
        <v>0.66249999999999998</v>
      </c>
      <c r="O241">
        <v>0.80549999999999988</v>
      </c>
      <c r="P241" t="s">
        <v>204</v>
      </c>
      <c r="Q241" t="s">
        <v>205</v>
      </c>
      <c r="R241" t="s">
        <v>206</v>
      </c>
    </row>
    <row r="242" spans="1:18" x14ac:dyDescent="0.35">
      <c r="A242" s="1">
        <v>45343.926457268521</v>
      </c>
      <c r="B242" t="s">
        <v>200</v>
      </c>
      <c r="C242" t="s">
        <v>36</v>
      </c>
      <c r="D242">
        <v>0.70099999999999996</v>
      </c>
      <c r="E242">
        <v>8</v>
      </c>
      <c r="F242">
        <v>8</v>
      </c>
      <c r="G242">
        <v>10</v>
      </c>
      <c r="H242">
        <v>13186170</v>
      </c>
      <c r="I242">
        <v>29.244661900000001</v>
      </c>
      <c r="J242" s="4">
        <v>56.303402660000003</v>
      </c>
      <c r="K242">
        <v>55.286950269999998</v>
      </c>
      <c r="L242" s="4">
        <v>2.13824E-3</v>
      </c>
      <c r="M242">
        <v>0.28612303</v>
      </c>
      <c r="N242">
        <v>0.62972222</v>
      </c>
      <c r="O242">
        <v>0.76722221999999995</v>
      </c>
      <c r="P242" t="s">
        <v>204</v>
      </c>
      <c r="Q242" t="s">
        <v>205</v>
      </c>
      <c r="R242" t="s">
        <v>206</v>
      </c>
    </row>
    <row r="243" spans="1:18" x14ac:dyDescent="0.35">
      <c r="A243" s="1">
        <v>45346.835458159723</v>
      </c>
      <c r="B243" t="s">
        <v>200</v>
      </c>
      <c r="C243" t="s">
        <v>27</v>
      </c>
      <c r="D243">
        <v>0.70499999999999996</v>
      </c>
      <c r="E243">
        <v>6</v>
      </c>
      <c r="F243">
        <v>10</v>
      </c>
      <c r="G243">
        <v>10</v>
      </c>
      <c r="H243">
        <v>5787758</v>
      </c>
      <c r="I243">
        <v>27.32768476</v>
      </c>
      <c r="J243" s="4">
        <v>58.343049139999998</v>
      </c>
      <c r="K243">
        <v>56.303402660000003</v>
      </c>
      <c r="L243" s="4">
        <v>7.6088199999999996E-3</v>
      </c>
      <c r="M243">
        <v>0.57061340999999999</v>
      </c>
      <c r="N243">
        <v>0.62972222</v>
      </c>
      <c r="O243">
        <v>0.76722221999999995</v>
      </c>
      <c r="P243" t="s">
        <v>204</v>
      </c>
      <c r="Q243" t="s">
        <v>205</v>
      </c>
      <c r="R243" t="s">
        <v>206</v>
      </c>
    </row>
    <row r="244" spans="1:18" x14ac:dyDescent="0.35">
      <c r="A244" s="1">
        <v>45304.99498333333</v>
      </c>
      <c r="B244" t="s">
        <v>207</v>
      </c>
      <c r="C244" t="s">
        <v>27</v>
      </c>
      <c r="D244">
        <v>0.78300000000000003</v>
      </c>
      <c r="E244">
        <v>3</v>
      </c>
      <c r="F244">
        <v>9</v>
      </c>
      <c r="G244">
        <v>14</v>
      </c>
      <c r="H244">
        <v>1392894</v>
      </c>
      <c r="I244">
        <v>35.079376019999998</v>
      </c>
      <c r="J244" s="4">
        <v>69.058498150000005</v>
      </c>
      <c r="K244">
        <v>70.420263469999995</v>
      </c>
      <c r="L244" s="4">
        <v>6.1444119999999998E-2</v>
      </c>
      <c r="M244">
        <v>-0.25477706999999999</v>
      </c>
      <c r="N244">
        <v>0.68561111333333324</v>
      </c>
      <c r="O244">
        <v>0.75711111333333336</v>
      </c>
      <c r="P244" t="s">
        <v>211</v>
      </c>
      <c r="Q244" t="s">
        <v>212</v>
      </c>
      <c r="R244" t="s">
        <v>213</v>
      </c>
    </row>
    <row r="245" spans="1:18" x14ac:dyDescent="0.35">
      <c r="A245" s="1">
        <v>45305.987756481481</v>
      </c>
      <c r="B245" t="s">
        <v>207</v>
      </c>
      <c r="C245" t="s">
        <v>27</v>
      </c>
      <c r="D245">
        <v>0.78100000000000003</v>
      </c>
      <c r="E245">
        <v>2</v>
      </c>
      <c r="F245">
        <v>10</v>
      </c>
      <c r="G245">
        <v>14</v>
      </c>
      <c r="H245">
        <v>1610995</v>
      </c>
      <c r="I245">
        <v>37.004296680000003</v>
      </c>
      <c r="J245" s="4">
        <v>67.649679640000002</v>
      </c>
      <c r="K245">
        <v>69.058498150000005</v>
      </c>
      <c r="L245" s="4">
        <v>5.8461760000000002E-2</v>
      </c>
      <c r="M245">
        <v>-0.25542784000000002</v>
      </c>
      <c r="N245">
        <v>0.68561111333333324</v>
      </c>
      <c r="O245">
        <v>0.75711111333333336</v>
      </c>
      <c r="P245" t="s">
        <v>211</v>
      </c>
      <c r="Q245" t="s">
        <v>212</v>
      </c>
      <c r="R245" t="s">
        <v>213</v>
      </c>
    </row>
    <row r="246" spans="1:18" x14ac:dyDescent="0.35">
      <c r="A246" s="1">
        <v>45307.000010150463</v>
      </c>
      <c r="B246" t="s">
        <v>207</v>
      </c>
      <c r="C246" t="s">
        <v>27</v>
      </c>
      <c r="D246">
        <v>0.78200000000000003</v>
      </c>
      <c r="E246">
        <v>2</v>
      </c>
      <c r="F246">
        <v>10</v>
      </c>
      <c r="G246">
        <v>14</v>
      </c>
      <c r="H246">
        <v>1214273</v>
      </c>
      <c r="I246">
        <v>38.791722999999998</v>
      </c>
      <c r="J246" s="4">
        <v>68.001180640000001</v>
      </c>
      <c r="K246">
        <v>67.649679640000002</v>
      </c>
      <c r="L246" s="4">
        <v>5.4135290000000003E-2</v>
      </c>
      <c r="M246">
        <v>0.12804097</v>
      </c>
      <c r="N246">
        <v>0.68561111333333324</v>
      </c>
      <c r="O246">
        <v>0.75711111333333336</v>
      </c>
      <c r="P246" t="s">
        <v>211</v>
      </c>
      <c r="Q246" t="s">
        <v>212</v>
      </c>
      <c r="R246" t="s">
        <v>213</v>
      </c>
    </row>
    <row r="247" spans="1:18" x14ac:dyDescent="0.35">
      <c r="A247" s="1">
        <v>45307.948171944437</v>
      </c>
      <c r="B247" t="s">
        <v>207</v>
      </c>
      <c r="C247" t="s">
        <v>27</v>
      </c>
      <c r="D247">
        <v>0.78</v>
      </c>
      <c r="E247">
        <v>2</v>
      </c>
      <c r="F247">
        <v>10</v>
      </c>
      <c r="G247">
        <v>14</v>
      </c>
      <c r="H247">
        <v>478095</v>
      </c>
      <c r="I247">
        <v>40.191594129999999</v>
      </c>
      <c r="J247" s="4">
        <v>66.44617264</v>
      </c>
      <c r="K247">
        <v>68.001180640000001</v>
      </c>
      <c r="L247" s="4">
        <v>4.8520590000000002E-2</v>
      </c>
      <c r="M247">
        <v>-0.25575448000000001</v>
      </c>
      <c r="N247">
        <v>0.68561111333333324</v>
      </c>
      <c r="O247">
        <v>0.75711111333333336</v>
      </c>
      <c r="P247" t="s">
        <v>211</v>
      </c>
      <c r="Q247" t="s">
        <v>212</v>
      </c>
      <c r="R247" t="s">
        <v>213</v>
      </c>
    </row>
    <row r="248" spans="1:18" x14ac:dyDescent="0.35">
      <c r="A248" s="1">
        <v>45312.012748692126</v>
      </c>
      <c r="B248" t="s">
        <v>207</v>
      </c>
      <c r="C248" t="s">
        <v>27</v>
      </c>
      <c r="D248">
        <v>0.78400000000000003</v>
      </c>
      <c r="E248">
        <v>1</v>
      </c>
      <c r="F248">
        <v>10</v>
      </c>
      <c r="G248">
        <v>15</v>
      </c>
      <c r="H248">
        <v>2668132</v>
      </c>
      <c r="I248">
        <v>41.59081011</v>
      </c>
      <c r="J248" s="4">
        <v>68.107585619999995</v>
      </c>
      <c r="K248">
        <v>66.854302180000005</v>
      </c>
      <c r="L248" s="4">
        <v>4.0149999999999998E-2</v>
      </c>
      <c r="M248">
        <v>0.38412291999999998</v>
      </c>
      <c r="N248">
        <v>0.68561111333333324</v>
      </c>
      <c r="O248">
        <v>0.75711111333333336</v>
      </c>
      <c r="P248" t="s">
        <v>211</v>
      </c>
      <c r="Q248" t="s">
        <v>212</v>
      </c>
      <c r="R248" t="s">
        <v>213</v>
      </c>
    </row>
    <row r="249" spans="1:18" x14ac:dyDescent="0.35">
      <c r="A249" s="1">
        <v>45312.856404629631</v>
      </c>
      <c r="B249" t="s">
        <v>207</v>
      </c>
      <c r="C249" t="s">
        <v>27</v>
      </c>
      <c r="D249">
        <v>0.78400000000000003</v>
      </c>
      <c r="E249">
        <v>2</v>
      </c>
      <c r="F249">
        <v>9</v>
      </c>
      <c r="G249">
        <v>15</v>
      </c>
      <c r="H249">
        <v>1212281</v>
      </c>
      <c r="I249">
        <v>42.581146920000002</v>
      </c>
      <c r="J249" s="4">
        <v>68.107585619999995</v>
      </c>
      <c r="K249">
        <v>68.107585619999995</v>
      </c>
      <c r="L249" s="4">
        <v>3.8317650000000002E-2</v>
      </c>
      <c r="M249">
        <v>0</v>
      </c>
      <c r="N249">
        <v>0.68561111333333324</v>
      </c>
      <c r="O249">
        <v>0.75711111333333336</v>
      </c>
      <c r="P249" t="s">
        <v>211</v>
      </c>
      <c r="Q249" t="s">
        <v>212</v>
      </c>
      <c r="R249" t="s">
        <v>213</v>
      </c>
    </row>
    <row r="250" spans="1:18" x14ac:dyDescent="0.35">
      <c r="A250" s="1">
        <v>45314.200736423612</v>
      </c>
      <c r="B250" t="s">
        <v>207</v>
      </c>
      <c r="C250" t="s">
        <v>27</v>
      </c>
      <c r="D250">
        <v>0.78</v>
      </c>
      <c r="E250">
        <v>4</v>
      </c>
      <c r="F250">
        <v>9</v>
      </c>
      <c r="G250">
        <v>13</v>
      </c>
      <c r="H250">
        <v>4904302</v>
      </c>
      <c r="I250">
        <v>43.500745379999998</v>
      </c>
      <c r="J250" s="4">
        <v>64.345338440000006</v>
      </c>
      <c r="K250">
        <v>68.107585619999995</v>
      </c>
      <c r="L250" s="4">
        <v>3.656765E-2</v>
      </c>
      <c r="M250">
        <v>-0.51020407999999995</v>
      </c>
      <c r="N250">
        <v>0.68561111333333324</v>
      </c>
      <c r="O250">
        <v>0.75711111333333336</v>
      </c>
      <c r="P250" t="s">
        <v>211</v>
      </c>
      <c r="Q250" t="s">
        <v>212</v>
      </c>
      <c r="R250" t="s">
        <v>213</v>
      </c>
    </row>
    <row r="251" spans="1:18" x14ac:dyDescent="0.35">
      <c r="A251" s="1">
        <v>45314.986084305558</v>
      </c>
      <c r="B251" t="s">
        <v>207</v>
      </c>
      <c r="C251" t="s">
        <v>36</v>
      </c>
      <c r="D251">
        <v>0.76600000000000001</v>
      </c>
      <c r="E251">
        <v>9</v>
      </c>
      <c r="F251">
        <v>10</v>
      </c>
      <c r="G251">
        <v>7</v>
      </c>
      <c r="H251">
        <v>2564716</v>
      </c>
      <c r="I251">
        <v>43.198882580000003</v>
      </c>
      <c r="J251" s="4">
        <v>53.256687390000003</v>
      </c>
      <c r="K251">
        <v>64.345338440000006</v>
      </c>
      <c r="L251" s="4">
        <v>3.3232350000000001E-2</v>
      </c>
      <c r="M251">
        <v>-1.79487179</v>
      </c>
      <c r="N251">
        <v>0.68561111333333324</v>
      </c>
      <c r="O251">
        <v>0.75711111333333336</v>
      </c>
      <c r="P251" t="s">
        <v>211</v>
      </c>
      <c r="Q251" t="s">
        <v>212</v>
      </c>
      <c r="R251" t="s">
        <v>213</v>
      </c>
    </row>
    <row r="252" spans="1:18" x14ac:dyDescent="0.35">
      <c r="A252" s="1">
        <v>45316.102618622688</v>
      </c>
      <c r="B252" t="s">
        <v>207</v>
      </c>
      <c r="C252" t="s">
        <v>19</v>
      </c>
      <c r="D252">
        <v>0.79400000000000004</v>
      </c>
      <c r="E252">
        <v>1</v>
      </c>
      <c r="F252">
        <v>9</v>
      </c>
      <c r="G252">
        <v>16</v>
      </c>
      <c r="H252">
        <v>7459937</v>
      </c>
      <c r="I252">
        <v>43.639323490000002</v>
      </c>
      <c r="J252" s="4">
        <v>65.909980239999996</v>
      </c>
      <c r="K252">
        <v>53.256687390000003</v>
      </c>
      <c r="L252" s="4">
        <v>3.2397059999999998E-2</v>
      </c>
      <c r="M252">
        <v>3.6553524799999999</v>
      </c>
      <c r="N252">
        <v>0.68561111333333324</v>
      </c>
      <c r="O252">
        <v>0.75711111333333336</v>
      </c>
      <c r="P252" t="s">
        <v>211</v>
      </c>
      <c r="Q252" t="s">
        <v>212</v>
      </c>
      <c r="R252" t="s">
        <v>213</v>
      </c>
    </row>
    <row r="253" spans="1:18" x14ac:dyDescent="0.35">
      <c r="A253" s="1">
        <v>45319.017421076387</v>
      </c>
      <c r="B253" t="s">
        <v>207</v>
      </c>
      <c r="C253" t="s">
        <v>19</v>
      </c>
      <c r="D253">
        <v>0.8</v>
      </c>
      <c r="E253">
        <v>0</v>
      </c>
      <c r="F253">
        <v>10</v>
      </c>
      <c r="G253">
        <v>16</v>
      </c>
      <c r="H253">
        <v>5117847</v>
      </c>
      <c r="I253">
        <v>44.345333060000002</v>
      </c>
      <c r="J253" s="4">
        <v>67.914328170000005</v>
      </c>
      <c r="K253">
        <v>65.909980239999996</v>
      </c>
      <c r="L253" s="4">
        <v>3.2052940000000002E-2</v>
      </c>
      <c r="M253">
        <v>0.75566750999999999</v>
      </c>
      <c r="N253">
        <v>0.68561111333333324</v>
      </c>
      <c r="O253">
        <v>0.75711111333333336</v>
      </c>
      <c r="P253" t="s">
        <v>211</v>
      </c>
      <c r="Q253" t="s">
        <v>212</v>
      </c>
      <c r="R253" t="s">
        <v>213</v>
      </c>
    </row>
    <row r="254" spans="1:18" x14ac:dyDescent="0.35">
      <c r="A254" s="1">
        <v>45320.270737476851</v>
      </c>
      <c r="B254" t="s">
        <v>207</v>
      </c>
      <c r="C254" t="s">
        <v>27</v>
      </c>
      <c r="D254">
        <v>0.78100000000000003</v>
      </c>
      <c r="E254">
        <v>6</v>
      </c>
      <c r="F254">
        <v>9</v>
      </c>
      <c r="G254">
        <v>11</v>
      </c>
      <c r="H254">
        <v>3341388</v>
      </c>
      <c r="I254">
        <v>45.000913390000001</v>
      </c>
      <c r="J254" s="4">
        <v>56.571299089999997</v>
      </c>
      <c r="K254">
        <v>67.914328170000005</v>
      </c>
      <c r="L254" s="4">
        <v>3.1188239999999999E-2</v>
      </c>
      <c r="M254">
        <v>-2.375</v>
      </c>
      <c r="N254">
        <v>0.68561111333333324</v>
      </c>
      <c r="O254">
        <v>0.75711111333333336</v>
      </c>
      <c r="P254" t="s">
        <v>211</v>
      </c>
      <c r="Q254" t="s">
        <v>212</v>
      </c>
      <c r="R254" t="s">
        <v>213</v>
      </c>
    </row>
    <row r="255" spans="1:18" x14ac:dyDescent="0.35">
      <c r="A255" s="1">
        <v>45321.800493391202</v>
      </c>
      <c r="B255" t="s">
        <v>207</v>
      </c>
      <c r="C255" t="s">
        <v>36</v>
      </c>
      <c r="D255">
        <v>0.77700000000000002</v>
      </c>
      <c r="E255">
        <v>7</v>
      </c>
      <c r="F255">
        <v>10</v>
      </c>
      <c r="G255">
        <v>9</v>
      </c>
      <c r="H255">
        <v>1471927</v>
      </c>
      <c r="I255">
        <v>44.07319665</v>
      </c>
      <c r="J255" s="4">
        <v>54.457912370000003</v>
      </c>
      <c r="K255">
        <v>54.014598479999997</v>
      </c>
      <c r="L255" s="4">
        <v>2.6411759999999999E-2</v>
      </c>
      <c r="M255">
        <v>0.12886597999999999</v>
      </c>
      <c r="N255">
        <v>0.68561111333333324</v>
      </c>
      <c r="O255">
        <v>0.75711111333333336</v>
      </c>
      <c r="P255" t="s">
        <v>211</v>
      </c>
      <c r="Q255" t="s">
        <v>212</v>
      </c>
      <c r="R255" t="s">
        <v>213</v>
      </c>
    </row>
    <row r="256" spans="1:18" x14ac:dyDescent="0.35">
      <c r="A256" s="1">
        <v>45325.972220752323</v>
      </c>
      <c r="B256" t="s">
        <v>207</v>
      </c>
      <c r="C256" t="s">
        <v>26</v>
      </c>
      <c r="D256">
        <v>0.76900000000000002</v>
      </c>
      <c r="E256">
        <v>10</v>
      </c>
      <c r="F256">
        <v>9</v>
      </c>
      <c r="G256">
        <v>7</v>
      </c>
      <c r="H256">
        <v>1990018</v>
      </c>
      <c r="I256">
        <v>41.599319489999999</v>
      </c>
      <c r="J256" s="4">
        <v>50.207715819999997</v>
      </c>
      <c r="K256">
        <v>51.264576069999997</v>
      </c>
      <c r="L256" s="4">
        <v>1.597353E-2</v>
      </c>
      <c r="M256">
        <v>-0.25940337000000002</v>
      </c>
      <c r="N256">
        <v>0.68483333333333329</v>
      </c>
      <c r="O256">
        <v>0.85899999999999999</v>
      </c>
      <c r="P256" t="s">
        <v>211</v>
      </c>
      <c r="Q256" t="s">
        <v>212</v>
      </c>
      <c r="R256" t="s">
        <v>213</v>
      </c>
    </row>
    <row r="257" spans="1:18" x14ac:dyDescent="0.35">
      <c r="A257" s="1">
        <v>45304.99498333333</v>
      </c>
      <c r="B257" t="s">
        <v>214</v>
      </c>
      <c r="C257" t="s">
        <v>26</v>
      </c>
      <c r="D257">
        <v>10.3</v>
      </c>
      <c r="E257">
        <v>14</v>
      </c>
      <c r="F257">
        <v>10</v>
      </c>
      <c r="G257">
        <v>2</v>
      </c>
      <c r="H257">
        <v>2359046</v>
      </c>
      <c r="I257">
        <v>34.26068343</v>
      </c>
      <c r="J257" s="4">
        <v>46.61339529</v>
      </c>
      <c r="K257">
        <v>52.311546759999999</v>
      </c>
      <c r="L257" s="4">
        <v>0.18567645999999999</v>
      </c>
      <c r="M257">
        <v>-2.4621212099999998</v>
      </c>
      <c r="N257">
        <v>9.5788888866666664</v>
      </c>
      <c r="O257">
        <v>12.310555553333341</v>
      </c>
      <c r="P257" t="s">
        <v>218</v>
      </c>
      <c r="Q257" t="s">
        <v>219</v>
      </c>
      <c r="R257" t="s">
        <v>220</v>
      </c>
    </row>
    <row r="258" spans="1:18" x14ac:dyDescent="0.35">
      <c r="A258" s="1">
        <v>45305.987756481481</v>
      </c>
      <c r="B258" t="s">
        <v>214</v>
      </c>
      <c r="C258" t="s">
        <v>27</v>
      </c>
      <c r="D258">
        <v>10.59</v>
      </c>
      <c r="E258">
        <v>2</v>
      </c>
      <c r="F258">
        <v>9</v>
      </c>
      <c r="G258">
        <v>15</v>
      </c>
      <c r="H258">
        <v>1028824</v>
      </c>
      <c r="I258">
        <v>32.74580452</v>
      </c>
      <c r="J258" s="4">
        <v>52.790376719999998</v>
      </c>
      <c r="K258">
        <v>46.61339529</v>
      </c>
      <c r="L258" s="4">
        <v>0.13357351000000001</v>
      </c>
      <c r="M258">
        <v>2.8155339800000001</v>
      </c>
      <c r="N258">
        <v>9.5788888866666664</v>
      </c>
      <c r="O258">
        <v>12.310555553333341</v>
      </c>
      <c r="P258" t="s">
        <v>218</v>
      </c>
      <c r="Q258" t="s">
        <v>219</v>
      </c>
      <c r="R258" t="s">
        <v>220</v>
      </c>
    </row>
    <row r="259" spans="1:18" x14ac:dyDescent="0.35">
      <c r="A259" s="1">
        <v>45307.000010150463</v>
      </c>
      <c r="B259" t="s">
        <v>214</v>
      </c>
      <c r="C259" t="s">
        <v>27</v>
      </c>
      <c r="D259">
        <v>10.67</v>
      </c>
      <c r="E259">
        <v>2</v>
      </c>
      <c r="F259">
        <v>9</v>
      </c>
      <c r="G259">
        <v>15</v>
      </c>
      <c r="H259">
        <v>1085238</v>
      </c>
      <c r="I259">
        <v>31.540890780000002</v>
      </c>
      <c r="J259" s="4">
        <v>54.359199619999998</v>
      </c>
      <c r="K259">
        <v>52.790376719999998</v>
      </c>
      <c r="L259" s="4">
        <v>0.10673528</v>
      </c>
      <c r="M259">
        <v>0.75542964999999995</v>
      </c>
      <c r="N259">
        <v>9.5788888866666664</v>
      </c>
      <c r="O259">
        <v>12.310555553333341</v>
      </c>
      <c r="P259" t="s">
        <v>218</v>
      </c>
      <c r="Q259" t="s">
        <v>219</v>
      </c>
      <c r="R259" t="s">
        <v>220</v>
      </c>
    </row>
    <row r="260" spans="1:18" x14ac:dyDescent="0.35">
      <c r="A260" s="1">
        <v>45307.948171944437</v>
      </c>
      <c r="B260" t="s">
        <v>214</v>
      </c>
      <c r="C260" t="s">
        <v>27</v>
      </c>
      <c r="D260">
        <v>10.55</v>
      </c>
      <c r="E260">
        <v>6</v>
      </c>
      <c r="F260">
        <v>8</v>
      </c>
      <c r="G260">
        <v>12</v>
      </c>
      <c r="H260">
        <v>1349653</v>
      </c>
      <c r="I260">
        <v>30.422042309999998</v>
      </c>
      <c r="J260" s="4">
        <v>51.589814869999998</v>
      </c>
      <c r="K260">
        <v>54.359199619999998</v>
      </c>
      <c r="L260" s="4">
        <v>0.11558822000000001</v>
      </c>
      <c r="M260">
        <v>-1.1246485500000001</v>
      </c>
      <c r="N260">
        <v>9.5788888866666664</v>
      </c>
      <c r="O260">
        <v>12.310555553333341</v>
      </c>
      <c r="P260" t="s">
        <v>218</v>
      </c>
      <c r="Q260" t="s">
        <v>219</v>
      </c>
      <c r="R260" t="s">
        <v>220</v>
      </c>
    </row>
    <row r="261" spans="1:18" x14ac:dyDescent="0.35">
      <c r="A261" s="1">
        <v>45312.012748692126</v>
      </c>
      <c r="B261" t="s">
        <v>214</v>
      </c>
      <c r="C261" t="s">
        <v>19</v>
      </c>
      <c r="D261">
        <v>10.76</v>
      </c>
      <c r="E261">
        <v>1</v>
      </c>
      <c r="F261">
        <v>9</v>
      </c>
      <c r="G261">
        <v>16</v>
      </c>
      <c r="H261">
        <v>5349626</v>
      </c>
      <c r="I261">
        <v>28.728805210000001</v>
      </c>
      <c r="J261" s="4">
        <v>55.986032520000002</v>
      </c>
      <c r="K261">
        <v>53.706394850000002</v>
      </c>
      <c r="L261" s="4">
        <v>0.17269116000000001</v>
      </c>
      <c r="M261">
        <v>1.03286385</v>
      </c>
      <c r="N261">
        <v>9.5788888866666664</v>
      </c>
      <c r="O261">
        <v>12.310555553333341</v>
      </c>
      <c r="P261" t="s">
        <v>218</v>
      </c>
      <c r="Q261" t="s">
        <v>219</v>
      </c>
      <c r="R261" t="s">
        <v>220</v>
      </c>
    </row>
    <row r="262" spans="1:18" x14ac:dyDescent="0.35">
      <c r="A262" s="1">
        <v>45312.856404629631</v>
      </c>
      <c r="B262" t="s">
        <v>214</v>
      </c>
      <c r="C262" t="s">
        <v>27</v>
      </c>
      <c r="D262">
        <v>10.6</v>
      </c>
      <c r="E262">
        <v>6</v>
      </c>
      <c r="F262">
        <v>9</v>
      </c>
      <c r="G262">
        <v>11</v>
      </c>
      <c r="H262">
        <v>442816</v>
      </c>
      <c r="I262">
        <v>28.40029414</v>
      </c>
      <c r="J262" s="4">
        <v>51.976756309999999</v>
      </c>
      <c r="K262">
        <v>55.986032520000002</v>
      </c>
      <c r="L262" s="4">
        <v>0.19014703999999999</v>
      </c>
      <c r="M262">
        <v>-1.4869888499999999</v>
      </c>
      <c r="N262">
        <v>9.5788888866666664</v>
      </c>
      <c r="O262">
        <v>12.310555553333341</v>
      </c>
      <c r="P262" t="s">
        <v>218</v>
      </c>
      <c r="Q262" t="s">
        <v>219</v>
      </c>
      <c r="R262" t="s">
        <v>220</v>
      </c>
    </row>
    <row r="263" spans="1:18" x14ac:dyDescent="0.35">
      <c r="A263" s="1">
        <v>45314.200736423612</v>
      </c>
      <c r="B263" t="s">
        <v>214</v>
      </c>
      <c r="C263" t="s">
        <v>27</v>
      </c>
      <c r="D263">
        <v>10.8</v>
      </c>
      <c r="E263">
        <v>1</v>
      </c>
      <c r="F263">
        <v>10</v>
      </c>
      <c r="G263">
        <v>15</v>
      </c>
      <c r="H263">
        <v>1489770</v>
      </c>
      <c r="I263">
        <v>28.095248139999999</v>
      </c>
      <c r="J263" s="4">
        <v>56.199192529999998</v>
      </c>
      <c r="K263">
        <v>51.976756309999999</v>
      </c>
      <c r="L263" s="4">
        <v>0.21299999</v>
      </c>
      <c r="M263">
        <v>1.88679245</v>
      </c>
      <c r="N263">
        <v>9.5788888866666664</v>
      </c>
      <c r="O263">
        <v>12.310555553333341</v>
      </c>
      <c r="P263" t="s">
        <v>218</v>
      </c>
      <c r="Q263" t="s">
        <v>219</v>
      </c>
      <c r="R263" t="s">
        <v>220</v>
      </c>
    </row>
    <row r="264" spans="1:18" x14ac:dyDescent="0.35">
      <c r="A264" s="1">
        <v>45314.986084305558</v>
      </c>
      <c r="B264" t="s">
        <v>214</v>
      </c>
      <c r="C264" t="s">
        <v>19</v>
      </c>
      <c r="D264">
        <v>10.85</v>
      </c>
      <c r="E264">
        <v>0</v>
      </c>
      <c r="F264">
        <v>10</v>
      </c>
      <c r="G264">
        <v>16</v>
      </c>
      <c r="H264">
        <v>782701</v>
      </c>
      <c r="I264">
        <v>28.192457310000002</v>
      </c>
      <c r="J264" s="4">
        <v>57.212071520000002</v>
      </c>
      <c r="K264">
        <v>56.199192529999998</v>
      </c>
      <c r="L264" s="4">
        <v>0.25049999000000001</v>
      </c>
      <c r="M264">
        <v>0.46296295999999998</v>
      </c>
      <c r="N264">
        <v>9.5788888866666664</v>
      </c>
      <c r="O264">
        <v>12.310555553333341</v>
      </c>
      <c r="P264" t="s">
        <v>218</v>
      </c>
      <c r="Q264" t="s">
        <v>219</v>
      </c>
      <c r="R264" t="s">
        <v>220</v>
      </c>
    </row>
    <row r="265" spans="1:18" x14ac:dyDescent="0.35">
      <c r="A265" s="1">
        <v>45316.102618622688</v>
      </c>
      <c r="B265" t="s">
        <v>214</v>
      </c>
      <c r="C265" t="s">
        <v>27</v>
      </c>
      <c r="D265">
        <v>10.82</v>
      </c>
      <c r="E265">
        <v>3</v>
      </c>
      <c r="F265">
        <v>9</v>
      </c>
      <c r="G265">
        <v>14</v>
      </c>
      <c r="H265">
        <v>564966</v>
      </c>
      <c r="I265">
        <v>28.1299302</v>
      </c>
      <c r="J265" s="4">
        <v>56.369788999999997</v>
      </c>
      <c r="K265">
        <v>57.212071520000002</v>
      </c>
      <c r="L265" s="4">
        <v>0.27904410000000002</v>
      </c>
      <c r="M265">
        <v>-0.27649770000000001</v>
      </c>
      <c r="N265">
        <v>9.5788888866666664</v>
      </c>
      <c r="O265">
        <v>12.310555553333341</v>
      </c>
      <c r="P265" t="s">
        <v>218</v>
      </c>
      <c r="Q265" t="s">
        <v>219</v>
      </c>
      <c r="R265" t="s">
        <v>220</v>
      </c>
    </row>
    <row r="266" spans="1:18" x14ac:dyDescent="0.35">
      <c r="A266" s="1">
        <v>45319.017421076387</v>
      </c>
      <c r="B266" t="s">
        <v>214</v>
      </c>
      <c r="C266" t="s">
        <v>27</v>
      </c>
      <c r="D266">
        <v>10.7</v>
      </c>
      <c r="E266">
        <v>4</v>
      </c>
      <c r="F266">
        <v>9</v>
      </c>
      <c r="G266">
        <v>13</v>
      </c>
      <c r="H266">
        <v>894708</v>
      </c>
      <c r="I266">
        <v>27.467573980000001</v>
      </c>
      <c r="J266" s="4">
        <v>53.008103689999999</v>
      </c>
      <c r="K266">
        <v>56.369788999999997</v>
      </c>
      <c r="L266" s="4">
        <v>0.27620587000000002</v>
      </c>
      <c r="M266">
        <v>-1.1090572999999999</v>
      </c>
      <c r="N266">
        <v>9.5788888866666664</v>
      </c>
      <c r="O266">
        <v>12.310555553333341</v>
      </c>
      <c r="P266" t="s">
        <v>218</v>
      </c>
      <c r="Q266" t="s">
        <v>219</v>
      </c>
      <c r="R266" t="s">
        <v>220</v>
      </c>
    </row>
    <row r="267" spans="1:18" x14ac:dyDescent="0.35">
      <c r="A267" s="1">
        <v>45320.270737476851</v>
      </c>
      <c r="B267" t="s">
        <v>214</v>
      </c>
      <c r="C267" t="s">
        <v>36</v>
      </c>
      <c r="D267">
        <v>10.67</v>
      </c>
      <c r="E267">
        <v>7</v>
      </c>
      <c r="F267">
        <v>10</v>
      </c>
      <c r="G267">
        <v>9</v>
      </c>
      <c r="H267">
        <v>350777</v>
      </c>
      <c r="I267">
        <v>26.155462549999999</v>
      </c>
      <c r="J267" s="4">
        <v>52.170458699999998</v>
      </c>
      <c r="K267">
        <v>53.008103689999999</v>
      </c>
      <c r="L267" s="4">
        <v>0.25947057000000001</v>
      </c>
      <c r="M267">
        <v>-0.28037382999999999</v>
      </c>
      <c r="N267">
        <v>9.5788888866666664</v>
      </c>
      <c r="O267">
        <v>12.310555553333341</v>
      </c>
      <c r="P267" t="s">
        <v>218</v>
      </c>
      <c r="Q267" t="s">
        <v>219</v>
      </c>
      <c r="R267" t="s">
        <v>220</v>
      </c>
    </row>
    <row r="268" spans="1:18" x14ac:dyDescent="0.35">
      <c r="A268" s="1">
        <v>45321.785656886583</v>
      </c>
      <c r="B268" t="s">
        <v>214</v>
      </c>
      <c r="C268" t="s">
        <v>27</v>
      </c>
      <c r="D268">
        <v>10.7</v>
      </c>
      <c r="E268">
        <v>2</v>
      </c>
      <c r="F268">
        <v>10</v>
      </c>
      <c r="G268">
        <v>14</v>
      </c>
      <c r="H268">
        <v>2098949</v>
      </c>
      <c r="I268">
        <v>23.384542589999999</v>
      </c>
      <c r="J268" s="4">
        <v>52.979080670000002</v>
      </c>
      <c r="K268">
        <v>51.012956979999998</v>
      </c>
      <c r="L268" s="4">
        <v>0.17476470999999999</v>
      </c>
      <c r="M268">
        <v>0.65851364000000001</v>
      </c>
      <c r="N268">
        <v>9.5788888866666664</v>
      </c>
      <c r="O268">
        <v>12.310555553333341</v>
      </c>
      <c r="P268" t="s">
        <v>218</v>
      </c>
      <c r="Q268" t="s">
        <v>219</v>
      </c>
      <c r="R268" t="s">
        <v>220</v>
      </c>
    </row>
    <row r="269" spans="1:18" x14ac:dyDescent="0.35">
      <c r="A269" s="1">
        <v>45325.972220752323</v>
      </c>
      <c r="B269" t="s">
        <v>214</v>
      </c>
      <c r="C269" t="s">
        <v>26</v>
      </c>
      <c r="D269">
        <v>10.51</v>
      </c>
      <c r="E269">
        <v>12</v>
      </c>
      <c r="F269">
        <v>9</v>
      </c>
      <c r="G269">
        <v>5</v>
      </c>
      <c r="H269">
        <v>515538</v>
      </c>
      <c r="I269">
        <v>21.258591670000001</v>
      </c>
      <c r="J269" s="4">
        <v>47.036324430000001</v>
      </c>
      <c r="K269">
        <v>52.979080670000002</v>
      </c>
      <c r="L269" s="4">
        <v>8.0308820000000003E-2</v>
      </c>
      <c r="M269">
        <v>-1.77570093</v>
      </c>
      <c r="N269">
        <v>9.6916666666666682</v>
      </c>
      <c r="O269">
        <v>11.8</v>
      </c>
      <c r="P269" t="s">
        <v>218</v>
      </c>
      <c r="Q269" t="s">
        <v>219</v>
      </c>
      <c r="R269" t="s">
        <v>220</v>
      </c>
    </row>
    <row r="270" spans="1:18" x14ac:dyDescent="0.35">
      <c r="A270" s="1">
        <v>45343.926457268521</v>
      </c>
      <c r="B270" t="s">
        <v>214</v>
      </c>
      <c r="C270" t="s">
        <v>27</v>
      </c>
      <c r="D270">
        <v>10.91</v>
      </c>
      <c r="E270">
        <v>3</v>
      </c>
      <c r="F270">
        <v>9</v>
      </c>
      <c r="G270">
        <v>14</v>
      </c>
      <c r="H270">
        <v>1863456</v>
      </c>
      <c r="I270">
        <v>17.8665707</v>
      </c>
      <c r="J270" s="4">
        <v>58.090784970000001</v>
      </c>
      <c r="K270">
        <v>60.363610260000002</v>
      </c>
      <c r="L270" s="4">
        <v>0.19297059</v>
      </c>
      <c r="M270">
        <v>-0.54694622000000004</v>
      </c>
      <c r="N270">
        <v>9.6916666666666664</v>
      </c>
      <c r="O270">
        <v>11.8</v>
      </c>
      <c r="P270" t="s">
        <v>218</v>
      </c>
      <c r="Q270" t="s">
        <v>219</v>
      </c>
      <c r="R270" t="s">
        <v>220</v>
      </c>
    </row>
    <row r="271" spans="1:18" x14ac:dyDescent="0.35">
      <c r="A271" s="1">
        <v>45346.835458159723</v>
      </c>
      <c r="B271" t="s">
        <v>214</v>
      </c>
      <c r="C271" t="s">
        <v>27</v>
      </c>
      <c r="D271">
        <v>10.9</v>
      </c>
      <c r="E271">
        <v>5</v>
      </c>
      <c r="F271">
        <v>7</v>
      </c>
      <c r="G271">
        <v>14</v>
      </c>
      <c r="H271">
        <v>2968866</v>
      </c>
      <c r="I271">
        <v>16.9344638</v>
      </c>
      <c r="J271" s="4">
        <v>57.700837249999999</v>
      </c>
      <c r="K271">
        <v>58.090784970000001</v>
      </c>
      <c r="L271" s="4">
        <v>0.23838234999999999</v>
      </c>
      <c r="M271">
        <v>-9.1659030000000002E-2</v>
      </c>
      <c r="N271">
        <v>9.6916666666666682</v>
      </c>
      <c r="O271">
        <v>11.8</v>
      </c>
      <c r="P271" t="s">
        <v>218</v>
      </c>
      <c r="Q271" t="s">
        <v>219</v>
      </c>
      <c r="R271" t="s">
        <v>220</v>
      </c>
    </row>
    <row r="272" spans="1:18" x14ac:dyDescent="0.35">
      <c r="A272" s="1">
        <v>45347.998562048611</v>
      </c>
      <c r="B272" t="s">
        <v>214</v>
      </c>
      <c r="C272" t="s">
        <v>27</v>
      </c>
      <c r="D272">
        <v>11</v>
      </c>
      <c r="E272">
        <v>1</v>
      </c>
      <c r="F272">
        <v>10</v>
      </c>
      <c r="G272">
        <v>15</v>
      </c>
      <c r="H272">
        <v>1212834</v>
      </c>
      <c r="I272">
        <v>16.698488309999998</v>
      </c>
      <c r="J272" s="4">
        <v>60.552531559999998</v>
      </c>
      <c r="K272">
        <v>57.700837249999999</v>
      </c>
      <c r="L272" s="4">
        <v>0.27782352999999999</v>
      </c>
      <c r="M272">
        <v>0.91743118999999995</v>
      </c>
      <c r="N272">
        <v>9.6916666666666682</v>
      </c>
      <c r="O272">
        <v>11.8</v>
      </c>
      <c r="P272" t="s">
        <v>218</v>
      </c>
      <c r="Q272" t="s">
        <v>219</v>
      </c>
      <c r="R272" t="s">
        <v>220</v>
      </c>
    </row>
    <row r="273" spans="1:18" x14ac:dyDescent="0.35">
      <c r="A273" s="1">
        <v>45304.99498333333</v>
      </c>
      <c r="B273" t="s">
        <v>221</v>
      </c>
      <c r="C273" t="s">
        <v>27</v>
      </c>
      <c r="D273">
        <v>1.333</v>
      </c>
      <c r="E273">
        <v>7</v>
      </c>
      <c r="F273">
        <v>8</v>
      </c>
      <c r="G273">
        <v>11</v>
      </c>
      <c r="H273">
        <v>24076103</v>
      </c>
      <c r="I273">
        <v>29.071246550000001</v>
      </c>
      <c r="J273" s="4">
        <v>52.029249319999998</v>
      </c>
      <c r="K273">
        <v>43.889093879999997</v>
      </c>
      <c r="L273" s="4">
        <v>3.682059E-2</v>
      </c>
      <c r="M273">
        <v>2.6964560899999999</v>
      </c>
      <c r="N273">
        <v>1.154944446666667</v>
      </c>
      <c r="O273">
        <v>1.5509444466666671</v>
      </c>
      <c r="P273" t="s">
        <v>225</v>
      </c>
      <c r="Q273" t="s">
        <v>226</v>
      </c>
      <c r="R273" t="s">
        <v>227</v>
      </c>
    </row>
    <row r="274" spans="1:18" x14ac:dyDescent="0.35">
      <c r="A274" s="1">
        <v>45305.987756481481</v>
      </c>
      <c r="B274" t="s">
        <v>221</v>
      </c>
      <c r="C274" t="s">
        <v>36</v>
      </c>
      <c r="D274">
        <v>1.333</v>
      </c>
      <c r="E274">
        <v>8</v>
      </c>
      <c r="F274">
        <v>9</v>
      </c>
      <c r="G274">
        <v>9</v>
      </c>
      <c r="H274">
        <v>12481225</v>
      </c>
      <c r="I274">
        <v>27.767574369999998</v>
      </c>
      <c r="J274" s="4">
        <v>52.029249319999998</v>
      </c>
      <c r="K274">
        <v>52.029249319999998</v>
      </c>
      <c r="L274" s="4">
        <v>2.9873529999999999E-2</v>
      </c>
      <c r="M274">
        <v>0</v>
      </c>
      <c r="N274">
        <v>1.154944446666667</v>
      </c>
      <c r="O274">
        <v>1.5509444466666671</v>
      </c>
      <c r="P274" t="s">
        <v>225</v>
      </c>
      <c r="Q274" t="s">
        <v>226</v>
      </c>
      <c r="R274" t="s">
        <v>227</v>
      </c>
    </row>
    <row r="275" spans="1:18" x14ac:dyDescent="0.35">
      <c r="A275" s="1">
        <v>45307.000010150463</v>
      </c>
      <c r="B275" t="s">
        <v>221</v>
      </c>
      <c r="C275" t="s">
        <v>27</v>
      </c>
      <c r="D275">
        <v>1.3440000000000001</v>
      </c>
      <c r="E275">
        <v>6</v>
      </c>
      <c r="F275">
        <v>10</v>
      </c>
      <c r="G275">
        <v>10</v>
      </c>
      <c r="H275">
        <v>10976940</v>
      </c>
      <c r="I275">
        <v>26.557021630000001</v>
      </c>
      <c r="J275" s="4">
        <v>54.438476010000002</v>
      </c>
      <c r="K275">
        <v>52.029249319999998</v>
      </c>
      <c r="L275" s="4">
        <v>2.2982349999999999E-2</v>
      </c>
      <c r="M275">
        <v>0.82520629999999995</v>
      </c>
      <c r="N275">
        <v>1.154944446666667</v>
      </c>
      <c r="O275">
        <v>1.5509444466666671</v>
      </c>
      <c r="P275" t="s">
        <v>225</v>
      </c>
      <c r="Q275" t="s">
        <v>226</v>
      </c>
      <c r="R275" t="s">
        <v>227</v>
      </c>
    </row>
    <row r="276" spans="1:18" x14ac:dyDescent="0.35">
      <c r="A276" s="1">
        <v>45307.948171944437</v>
      </c>
      <c r="B276" t="s">
        <v>221</v>
      </c>
      <c r="C276" t="s">
        <v>36</v>
      </c>
      <c r="D276">
        <v>1.335</v>
      </c>
      <c r="E276">
        <v>7</v>
      </c>
      <c r="F276">
        <v>10</v>
      </c>
      <c r="G276">
        <v>9</v>
      </c>
      <c r="H276">
        <v>7096420</v>
      </c>
      <c r="I276">
        <v>25.56279606</v>
      </c>
      <c r="J276" s="4">
        <v>52.131536619999999</v>
      </c>
      <c r="K276">
        <v>54.438476010000002</v>
      </c>
      <c r="L276" s="4">
        <v>2.1161760000000002E-2</v>
      </c>
      <c r="M276">
        <v>-0.66964285999999995</v>
      </c>
      <c r="N276">
        <v>1.154944446666667</v>
      </c>
      <c r="O276">
        <v>1.5509444466666671</v>
      </c>
      <c r="P276" t="s">
        <v>225</v>
      </c>
      <c r="Q276" t="s">
        <v>226</v>
      </c>
      <c r="R276" t="s">
        <v>227</v>
      </c>
    </row>
    <row r="277" spans="1:18" x14ac:dyDescent="0.35">
      <c r="A277" s="1">
        <v>45312.012748692126</v>
      </c>
      <c r="B277" t="s">
        <v>221</v>
      </c>
      <c r="C277" t="s">
        <v>28</v>
      </c>
      <c r="D277">
        <v>1.3069999999999999</v>
      </c>
      <c r="E277">
        <v>16</v>
      </c>
      <c r="F277">
        <v>9</v>
      </c>
      <c r="G277">
        <v>1</v>
      </c>
      <c r="H277">
        <v>30930454</v>
      </c>
      <c r="I277">
        <v>22.592098679999999</v>
      </c>
      <c r="J277" s="4">
        <v>45.371140990000001</v>
      </c>
      <c r="K277">
        <v>49.61564989</v>
      </c>
      <c r="L277" s="4">
        <v>2.0435289999999998E-2</v>
      </c>
      <c r="M277">
        <v>-1.3584905700000001</v>
      </c>
      <c r="N277">
        <v>1.154944446666667</v>
      </c>
      <c r="O277">
        <v>1.5509444466666671</v>
      </c>
      <c r="P277" t="s">
        <v>225</v>
      </c>
      <c r="Q277" t="s">
        <v>226</v>
      </c>
      <c r="R277" t="s">
        <v>227</v>
      </c>
    </row>
    <row r="278" spans="1:18" x14ac:dyDescent="0.35">
      <c r="A278" s="1">
        <v>45312.856404629631</v>
      </c>
      <c r="B278" t="s">
        <v>221</v>
      </c>
      <c r="C278" t="s">
        <v>28</v>
      </c>
      <c r="D278">
        <v>1.2949999999999999</v>
      </c>
      <c r="E278">
        <v>16</v>
      </c>
      <c r="F278">
        <v>10</v>
      </c>
      <c r="G278">
        <v>0</v>
      </c>
      <c r="H278">
        <v>28910717</v>
      </c>
      <c r="I278">
        <v>21.516646160000001</v>
      </c>
      <c r="J278" s="4">
        <v>42.745743519999998</v>
      </c>
      <c r="K278">
        <v>45.371140990000001</v>
      </c>
      <c r="L278" s="4">
        <v>1.196765E-2</v>
      </c>
      <c r="M278">
        <v>-0.91813312999999996</v>
      </c>
      <c r="N278">
        <v>1.154944446666667</v>
      </c>
      <c r="O278">
        <v>1.5509444466666671</v>
      </c>
      <c r="P278" t="s">
        <v>225</v>
      </c>
      <c r="Q278" t="s">
        <v>226</v>
      </c>
      <c r="R278" t="s">
        <v>227</v>
      </c>
    </row>
    <row r="279" spans="1:18" x14ac:dyDescent="0.35">
      <c r="A279" s="1">
        <v>45343.926457268521</v>
      </c>
      <c r="B279" t="s">
        <v>221</v>
      </c>
      <c r="C279" t="s">
        <v>27</v>
      </c>
      <c r="D279">
        <v>1.3180000000000001</v>
      </c>
      <c r="E279">
        <v>6</v>
      </c>
      <c r="F279">
        <v>8</v>
      </c>
      <c r="G279">
        <v>12</v>
      </c>
      <c r="H279">
        <v>7809618</v>
      </c>
      <c r="I279">
        <v>18.448830279999999</v>
      </c>
      <c r="J279" s="4">
        <v>55.37527833</v>
      </c>
      <c r="K279">
        <v>57.883264689999997</v>
      </c>
      <c r="L279" s="4">
        <v>1.9682350000000001E-2</v>
      </c>
      <c r="M279">
        <v>-0.52830189000000005</v>
      </c>
      <c r="N279">
        <v>1.1773333333333329</v>
      </c>
      <c r="O279">
        <v>1.4413333333333329</v>
      </c>
      <c r="P279" t="s">
        <v>225</v>
      </c>
      <c r="Q279" t="s">
        <v>226</v>
      </c>
      <c r="R279" t="s">
        <v>227</v>
      </c>
    </row>
    <row r="280" spans="1:18" x14ac:dyDescent="0.35">
      <c r="A280" s="1">
        <v>45346.835458159723</v>
      </c>
      <c r="B280" t="s">
        <v>221</v>
      </c>
      <c r="C280" t="s">
        <v>27</v>
      </c>
      <c r="D280">
        <v>1.321</v>
      </c>
      <c r="E280">
        <v>4</v>
      </c>
      <c r="F280">
        <v>10</v>
      </c>
      <c r="G280">
        <v>12</v>
      </c>
      <c r="H280">
        <v>11301166</v>
      </c>
      <c r="I280">
        <v>17.882184479999999</v>
      </c>
      <c r="J280" s="4">
        <v>56.250174219999998</v>
      </c>
      <c r="K280">
        <v>55.37527833</v>
      </c>
      <c r="L280" s="4">
        <v>2.2320590000000001E-2</v>
      </c>
      <c r="M280">
        <v>0.2276176</v>
      </c>
      <c r="N280">
        <v>1.177333333333334</v>
      </c>
      <c r="O280">
        <v>1.4413333333333329</v>
      </c>
      <c r="P280" t="s">
        <v>225</v>
      </c>
      <c r="Q280" t="s">
        <v>226</v>
      </c>
      <c r="R280" t="s">
        <v>227</v>
      </c>
    </row>
    <row r="281" spans="1:18" x14ac:dyDescent="0.35">
      <c r="A281" s="1">
        <v>45347.998562048611</v>
      </c>
      <c r="B281" t="s">
        <v>221</v>
      </c>
      <c r="C281" t="s">
        <v>27</v>
      </c>
      <c r="D281">
        <v>1.3340000000000001</v>
      </c>
      <c r="E281">
        <v>2</v>
      </c>
      <c r="F281">
        <v>10</v>
      </c>
      <c r="G281">
        <v>14</v>
      </c>
      <c r="H281">
        <v>33473795</v>
      </c>
      <c r="I281">
        <v>18.130870829999999</v>
      </c>
      <c r="J281" s="4">
        <v>59.917445460000003</v>
      </c>
      <c r="K281">
        <v>56.250174219999998</v>
      </c>
      <c r="L281" s="4">
        <v>2.4905879999999998E-2</v>
      </c>
      <c r="M281">
        <v>0.98410295000000003</v>
      </c>
      <c r="N281">
        <v>1.177333333333334</v>
      </c>
      <c r="O281">
        <v>1.4413333333333329</v>
      </c>
      <c r="P281" t="s">
        <v>225</v>
      </c>
      <c r="Q281" t="s">
        <v>226</v>
      </c>
      <c r="R281" t="s">
        <v>227</v>
      </c>
    </row>
    <row r="282" spans="1:18" x14ac:dyDescent="0.35">
      <c r="A282" s="1">
        <v>45304.99498333333</v>
      </c>
      <c r="B282" t="s">
        <v>228</v>
      </c>
      <c r="C282" t="s">
        <v>27</v>
      </c>
      <c r="D282">
        <v>2.44</v>
      </c>
      <c r="E282">
        <v>5</v>
      </c>
      <c r="F282">
        <v>8</v>
      </c>
      <c r="G282">
        <v>13</v>
      </c>
      <c r="H282">
        <v>323334</v>
      </c>
      <c r="I282">
        <v>31.036449560000001</v>
      </c>
      <c r="J282" s="4">
        <v>50.92543706</v>
      </c>
      <c r="K282">
        <v>54.313124940000002</v>
      </c>
      <c r="L282" s="4">
        <v>4.4214709999999997E-2</v>
      </c>
      <c r="M282">
        <v>-1.0141987800000001</v>
      </c>
      <c r="N282">
        <v>2.1970555533333331</v>
      </c>
      <c r="O282">
        <v>2.7947222200000001</v>
      </c>
      <c r="P282" t="s">
        <v>232</v>
      </c>
      <c r="Q282" t="s">
        <v>233</v>
      </c>
      <c r="R282" t="s">
        <v>234</v>
      </c>
    </row>
    <row r="283" spans="1:18" x14ac:dyDescent="0.35">
      <c r="A283" s="1">
        <v>45305.987756481481</v>
      </c>
      <c r="B283" t="s">
        <v>228</v>
      </c>
      <c r="C283" t="s">
        <v>26</v>
      </c>
      <c r="D283">
        <v>2.4159999999999999</v>
      </c>
      <c r="E283">
        <v>11</v>
      </c>
      <c r="F283">
        <v>10</v>
      </c>
      <c r="G283">
        <v>5</v>
      </c>
      <c r="H283">
        <v>143186</v>
      </c>
      <c r="I283">
        <v>30.9232233</v>
      </c>
      <c r="J283" s="4">
        <v>47.840473850000002</v>
      </c>
      <c r="K283">
        <v>50.92543706</v>
      </c>
      <c r="L283" s="4">
        <v>3.3402939999999999E-2</v>
      </c>
      <c r="M283">
        <v>-0.98360656000000002</v>
      </c>
      <c r="N283">
        <v>2.1970555533333331</v>
      </c>
      <c r="O283">
        <v>2.7947222200000001</v>
      </c>
      <c r="P283" t="s">
        <v>232</v>
      </c>
      <c r="Q283" t="s">
        <v>233</v>
      </c>
      <c r="R283" t="s">
        <v>234</v>
      </c>
    </row>
    <row r="284" spans="1:18" x14ac:dyDescent="0.35">
      <c r="A284" s="1">
        <v>45307.000010150463</v>
      </c>
      <c r="B284" t="s">
        <v>228</v>
      </c>
      <c r="C284" t="s">
        <v>26</v>
      </c>
      <c r="D284">
        <v>2.379</v>
      </c>
      <c r="E284">
        <v>14</v>
      </c>
      <c r="F284">
        <v>10</v>
      </c>
      <c r="G284">
        <v>2</v>
      </c>
      <c r="H284">
        <v>1264481</v>
      </c>
      <c r="I284">
        <v>30.163223219999999</v>
      </c>
      <c r="J284" s="4">
        <v>43.468614449999997</v>
      </c>
      <c r="K284">
        <v>47.840473850000002</v>
      </c>
      <c r="L284" s="4">
        <v>2.917353E-2</v>
      </c>
      <c r="M284">
        <v>-1.5314569499999999</v>
      </c>
      <c r="N284">
        <v>2.1970555533333331</v>
      </c>
      <c r="O284">
        <v>2.7947222200000001</v>
      </c>
      <c r="P284" t="s">
        <v>232</v>
      </c>
      <c r="Q284" t="s">
        <v>233</v>
      </c>
      <c r="R284" t="s">
        <v>234</v>
      </c>
    </row>
    <row r="285" spans="1:18" x14ac:dyDescent="0.35">
      <c r="A285" s="1">
        <v>45307.948171944437</v>
      </c>
      <c r="B285" t="s">
        <v>228</v>
      </c>
      <c r="C285" t="s">
        <v>26</v>
      </c>
      <c r="D285">
        <v>2.351</v>
      </c>
      <c r="E285">
        <v>13</v>
      </c>
      <c r="F285">
        <v>10</v>
      </c>
      <c r="G285">
        <v>3</v>
      </c>
      <c r="H285">
        <v>1156291</v>
      </c>
      <c r="I285">
        <v>28.84865731</v>
      </c>
      <c r="J285" s="4">
        <v>40.455670140000002</v>
      </c>
      <c r="K285">
        <v>43.468614449999997</v>
      </c>
      <c r="L285" s="4">
        <v>1.217353E-2</v>
      </c>
      <c r="M285">
        <v>-1.17696511</v>
      </c>
      <c r="N285">
        <v>2.1970555533333331</v>
      </c>
      <c r="O285">
        <v>2.7947222200000001</v>
      </c>
      <c r="P285" t="s">
        <v>232</v>
      </c>
      <c r="Q285" t="s">
        <v>233</v>
      </c>
      <c r="R285" t="s">
        <v>234</v>
      </c>
    </row>
    <row r="286" spans="1:18" x14ac:dyDescent="0.35">
      <c r="A286" s="1">
        <v>45307.000010150463</v>
      </c>
      <c r="B286" t="s">
        <v>235</v>
      </c>
      <c r="C286" t="s">
        <v>27</v>
      </c>
      <c r="D286">
        <v>3.05</v>
      </c>
      <c r="E286">
        <v>4</v>
      </c>
      <c r="F286">
        <v>8</v>
      </c>
      <c r="G286">
        <v>14</v>
      </c>
      <c r="H286">
        <v>240</v>
      </c>
      <c r="I286">
        <v>45.339632109999997</v>
      </c>
      <c r="J286" s="4">
        <v>75.869022180000002</v>
      </c>
      <c r="K286">
        <v>75.869022180000002</v>
      </c>
      <c r="L286" s="4">
        <v>1.148529E-2</v>
      </c>
      <c r="M286">
        <v>0</v>
      </c>
      <c r="N286">
        <v>2.6983333333333341</v>
      </c>
      <c r="O286">
        <v>3.3033333333333328</v>
      </c>
      <c r="P286" t="s">
        <v>236</v>
      </c>
      <c r="Q286" t="s">
        <v>237</v>
      </c>
      <c r="R286" t="s">
        <v>238</v>
      </c>
    </row>
    <row r="287" spans="1:18" x14ac:dyDescent="0.35">
      <c r="A287" s="1">
        <v>45307.948171944437</v>
      </c>
      <c r="B287" t="s">
        <v>235</v>
      </c>
      <c r="C287" t="s">
        <v>27</v>
      </c>
      <c r="D287">
        <v>3.05</v>
      </c>
      <c r="E287">
        <v>5</v>
      </c>
      <c r="F287">
        <v>8</v>
      </c>
      <c r="G287">
        <v>13</v>
      </c>
      <c r="H287">
        <v>25000</v>
      </c>
      <c r="I287">
        <v>46.915351979999997</v>
      </c>
      <c r="J287" s="4">
        <v>75.869022180000002</v>
      </c>
      <c r="K287">
        <v>75.869022180000002</v>
      </c>
      <c r="L287" s="4">
        <v>3.8602940000000002E-2</v>
      </c>
      <c r="M287">
        <v>0</v>
      </c>
      <c r="N287">
        <v>2.6983333333333341</v>
      </c>
      <c r="O287">
        <v>3.3033333333333328</v>
      </c>
      <c r="P287" t="s">
        <v>236</v>
      </c>
      <c r="Q287" t="s">
        <v>237</v>
      </c>
      <c r="R287" t="s">
        <v>238</v>
      </c>
    </row>
    <row r="288" spans="1:18" x14ac:dyDescent="0.35">
      <c r="A288" s="1">
        <v>45312.012748692126</v>
      </c>
      <c r="B288" t="s">
        <v>235</v>
      </c>
      <c r="C288" t="s">
        <v>27</v>
      </c>
      <c r="D288">
        <v>3.05</v>
      </c>
      <c r="E288">
        <v>3</v>
      </c>
      <c r="F288">
        <v>10</v>
      </c>
      <c r="G288">
        <v>13</v>
      </c>
      <c r="H288">
        <v>0</v>
      </c>
      <c r="I288">
        <v>49.737176839999997</v>
      </c>
      <c r="J288" s="4">
        <v>75.869022180000002</v>
      </c>
      <c r="K288">
        <v>75.869022180000002</v>
      </c>
      <c r="L288" s="4">
        <v>6.4838240000000005E-2</v>
      </c>
      <c r="M288">
        <v>0</v>
      </c>
      <c r="N288">
        <v>2.6983333333333341</v>
      </c>
      <c r="O288">
        <v>3.3033333333333328</v>
      </c>
      <c r="P288" t="s">
        <v>236</v>
      </c>
      <c r="Q288" t="s">
        <v>237</v>
      </c>
      <c r="R288" t="s">
        <v>238</v>
      </c>
    </row>
    <row r="289" spans="1:18" x14ac:dyDescent="0.35">
      <c r="A289" s="1">
        <v>45312.856404629631</v>
      </c>
      <c r="B289" t="s">
        <v>235</v>
      </c>
      <c r="C289" t="s">
        <v>27</v>
      </c>
      <c r="D289">
        <v>3.05</v>
      </c>
      <c r="E289">
        <v>3</v>
      </c>
      <c r="F289">
        <v>10</v>
      </c>
      <c r="G289">
        <v>13</v>
      </c>
      <c r="H289">
        <v>0</v>
      </c>
      <c r="I289">
        <v>50.998786369999998</v>
      </c>
      <c r="J289" s="4">
        <v>75.869022180000002</v>
      </c>
      <c r="K289">
        <v>75.869022180000002</v>
      </c>
      <c r="L289" s="4">
        <v>6.3955880000000007E-2</v>
      </c>
      <c r="M289">
        <v>0</v>
      </c>
      <c r="N289">
        <v>2.6983333333333341</v>
      </c>
      <c r="O289">
        <v>3.3033333333333328</v>
      </c>
      <c r="P289" t="s">
        <v>236</v>
      </c>
      <c r="Q289" t="s">
        <v>237</v>
      </c>
      <c r="R289" t="s">
        <v>238</v>
      </c>
    </row>
    <row r="290" spans="1:18" x14ac:dyDescent="0.35">
      <c r="A290" s="1">
        <v>45314.200736423612</v>
      </c>
      <c r="B290" t="s">
        <v>235</v>
      </c>
      <c r="C290" t="s">
        <v>27</v>
      </c>
      <c r="D290">
        <v>3.05</v>
      </c>
      <c r="E290">
        <v>3</v>
      </c>
      <c r="F290">
        <v>10</v>
      </c>
      <c r="G290">
        <v>12</v>
      </c>
      <c r="H290">
        <v>0</v>
      </c>
      <c r="I290">
        <v>52.170280929999997</v>
      </c>
      <c r="J290" s="4">
        <v>75.869022180000002</v>
      </c>
      <c r="K290">
        <v>75.869022180000002</v>
      </c>
      <c r="L290" s="4">
        <v>6.3073530000000003E-2</v>
      </c>
      <c r="M290">
        <v>0</v>
      </c>
      <c r="N290">
        <v>2.6983333333333341</v>
      </c>
      <c r="O290">
        <v>3.3033333333333328</v>
      </c>
      <c r="P290" t="s">
        <v>236</v>
      </c>
      <c r="Q290" t="s">
        <v>237</v>
      </c>
      <c r="R290" t="s">
        <v>238</v>
      </c>
    </row>
    <row r="291" spans="1:18" x14ac:dyDescent="0.35">
      <c r="A291" s="1">
        <v>45314.986084305558</v>
      </c>
      <c r="B291" t="s">
        <v>235</v>
      </c>
      <c r="C291" t="s">
        <v>27</v>
      </c>
      <c r="D291">
        <v>3.05</v>
      </c>
      <c r="E291">
        <v>3</v>
      </c>
      <c r="F291">
        <v>9</v>
      </c>
      <c r="G291">
        <v>13</v>
      </c>
      <c r="H291">
        <v>0</v>
      </c>
      <c r="I291">
        <v>53.258097309999997</v>
      </c>
      <c r="J291" s="4">
        <v>75.869022180000002</v>
      </c>
      <c r="K291">
        <v>75.869022180000002</v>
      </c>
      <c r="L291" s="4">
        <v>6.5279409999999996E-2</v>
      </c>
      <c r="M291">
        <v>0</v>
      </c>
      <c r="N291">
        <v>2.6983333333333341</v>
      </c>
      <c r="O291">
        <v>3.3033333333333328</v>
      </c>
      <c r="P291" t="s">
        <v>236</v>
      </c>
      <c r="Q291" t="s">
        <v>237</v>
      </c>
      <c r="R291" t="s">
        <v>238</v>
      </c>
    </row>
    <row r="292" spans="1:18" x14ac:dyDescent="0.35">
      <c r="A292" s="1">
        <v>45316.102618622688</v>
      </c>
      <c r="B292" t="s">
        <v>235</v>
      </c>
      <c r="C292" t="s">
        <v>27</v>
      </c>
      <c r="D292">
        <v>3.05</v>
      </c>
      <c r="E292">
        <v>3</v>
      </c>
      <c r="F292">
        <v>11</v>
      </c>
      <c r="G292">
        <v>11</v>
      </c>
      <c r="H292">
        <v>0</v>
      </c>
      <c r="I292">
        <v>54.268212519999999</v>
      </c>
      <c r="J292" s="4">
        <v>75.869022180000002</v>
      </c>
      <c r="K292">
        <v>75.869022180000002</v>
      </c>
      <c r="L292" s="4">
        <v>6.4397060000000006E-2</v>
      </c>
      <c r="M292">
        <v>0</v>
      </c>
      <c r="N292">
        <v>2.6983333333333341</v>
      </c>
      <c r="O292">
        <v>3.3033333333333328</v>
      </c>
      <c r="P292" t="s">
        <v>236</v>
      </c>
      <c r="Q292" t="s">
        <v>237</v>
      </c>
      <c r="R292" t="s">
        <v>238</v>
      </c>
    </row>
    <row r="293" spans="1:18" x14ac:dyDescent="0.35">
      <c r="A293" s="1">
        <v>45319.017421076387</v>
      </c>
      <c r="B293" t="s">
        <v>235</v>
      </c>
      <c r="C293" t="s">
        <v>27</v>
      </c>
      <c r="D293">
        <v>3.05</v>
      </c>
      <c r="E293">
        <v>3</v>
      </c>
      <c r="F293">
        <v>11</v>
      </c>
      <c r="G293">
        <v>11</v>
      </c>
      <c r="H293">
        <v>0</v>
      </c>
      <c r="I293">
        <v>55.206176640000002</v>
      </c>
      <c r="J293" s="4">
        <v>75.869022180000002</v>
      </c>
      <c r="K293">
        <v>75.869022180000002</v>
      </c>
      <c r="L293" s="4">
        <v>6.3514710000000002E-2</v>
      </c>
      <c r="M293">
        <v>0</v>
      </c>
      <c r="N293">
        <v>2.6983333333333341</v>
      </c>
      <c r="O293">
        <v>3.3033333333333328</v>
      </c>
      <c r="P293" t="s">
        <v>236</v>
      </c>
      <c r="Q293" t="s">
        <v>237</v>
      </c>
      <c r="R293" t="s">
        <v>238</v>
      </c>
    </row>
    <row r="294" spans="1:18" x14ac:dyDescent="0.35">
      <c r="A294" s="1">
        <v>45320.270737476851</v>
      </c>
      <c r="B294" t="s">
        <v>235</v>
      </c>
      <c r="C294" t="s">
        <v>27</v>
      </c>
      <c r="D294">
        <v>3.05</v>
      </c>
      <c r="E294">
        <v>2</v>
      </c>
      <c r="F294">
        <v>12</v>
      </c>
      <c r="G294">
        <v>11</v>
      </c>
      <c r="H294">
        <v>0</v>
      </c>
      <c r="I294">
        <v>56.077143319999998</v>
      </c>
      <c r="J294" s="4">
        <v>75.869022180000002</v>
      </c>
      <c r="K294">
        <v>75.869022180000002</v>
      </c>
      <c r="L294" s="4">
        <v>6.2044120000000001E-2</v>
      </c>
      <c r="M294">
        <v>0</v>
      </c>
      <c r="N294">
        <v>2.6983333333333341</v>
      </c>
      <c r="O294">
        <v>3.3033333333333328</v>
      </c>
      <c r="P294" t="s">
        <v>236</v>
      </c>
      <c r="Q294" t="s">
        <v>237</v>
      </c>
      <c r="R294" t="s">
        <v>238</v>
      </c>
    </row>
    <row r="295" spans="1:18" x14ac:dyDescent="0.35">
      <c r="A295" s="1">
        <v>45321.785656886583</v>
      </c>
      <c r="B295" t="s">
        <v>235</v>
      </c>
      <c r="C295" t="s">
        <v>27</v>
      </c>
      <c r="D295">
        <v>3.05</v>
      </c>
      <c r="E295">
        <v>2</v>
      </c>
      <c r="F295">
        <v>11</v>
      </c>
      <c r="G295">
        <v>11</v>
      </c>
      <c r="H295">
        <v>0</v>
      </c>
      <c r="I295">
        <v>57.636884680000001</v>
      </c>
      <c r="J295" s="4">
        <v>75.869022180000002</v>
      </c>
      <c r="K295">
        <v>75.869022180000002</v>
      </c>
      <c r="L295" s="4">
        <v>5.910294E-2</v>
      </c>
      <c r="M295">
        <v>0</v>
      </c>
      <c r="N295">
        <v>2.6983333333333341</v>
      </c>
      <c r="O295">
        <v>3.3033333333333328</v>
      </c>
      <c r="P295" t="s">
        <v>236</v>
      </c>
      <c r="Q295" t="s">
        <v>237</v>
      </c>
      <c r="R295" t="s">
        <v>238</v>
      </c>
    </row>
    <row r="296" spans="1:18" x14ac:dyDescent="0.35">
      <c r="A296" s="1">
        <v>45325.972220752323</v>
      </c>
      <c r="B296" t="s">
        <v>235</v>
      </c>
      <c r="C296" t="s">
        <v>27</v>
      </c>
      <c r="D296">
        <v>3.05</v>
      </c>
      <c r="E296">
        <v>2</v>
      </c>
      <c r="F296">
        <v>12</v>
      </c>
      <c r="G296">
        <v>10</v>
      </c>
      <c r="H296">
        <v>15</v>
      </c>
      <c r="I296">
        <v>58.981763710000003</v>
      </c>
      <c r="J296" s="4">
        <v>75.869022180000002</v>
      </c>
      <c r="K296">
        <v>75.869022180000002</v>
      </c>
      <c r="L296" s="4">
        <v>5.6161759999999998E-2</v>
      </c>
      <c r="M296">
        <v>0</v>
      </c>
      <c r="N296">
        <v>2.8788888866666671</v>
      </c>
      <c r="O296">
        <v>3.135555553333333</v>
      </c>
      <c r="P296" t="s">
        <v>236</v>
      </c>
      <c r="Q296" t="s">
        <v>237</v>
      </c>
      <c r="R296" t="s">
        <v>238</v>
      </c>
    </row>
    <row r="297" spans="1:18" x14ac:dyDescent="0.35">
      <c r="A297" s="1">
        <v>45329.047897326389</v>
      </c>
      <c r="B297" t="s">
        <v>235</v>
      </c>
      <c r="C297" t="s">
        <v>27</v>
      </c>
      <c r="D297">
        <v>3.05</v>
      </c>
      <c r="E297">
        <v>3</v>
      </c>
      <c r="F297">
        <v>12</v>
      </c>
      <c r="G297">
        <v>9</v>
      </c>
      <c r="H297">
        <v>0</v>
      </c>
      <c r="I297">
        <v>60.65983104</v>
      </c>
      <c r="J297" s="4">
        <v>75.869022180000002</v>
      </c>
      <c r="K297">
        <v>75.869022180000002</v>
      </c>
      <c r="L297" s="4">
        <v>5.1749999999999997E-2</v>
      </c>
      <c r="M297">
        <v>0</v>
      </c>
      <c r="N297">
        <v>2.8788888866666671</v>
      </c>
      <c r="O297">
        <v>3.135555553333333</v>
      </c>
      <c r="P297" t="s">
        <v>236</v>
      </c>
      <c r="Q297" t="s">
        <v>237</v>
      </c>
      <c r="R297" t="s">
        <v>238</v>
      </c>
    </row>
    <row r="298" spans="1:18" x14ac:dyDescent="0.35">
      <c r="A298" s="1">
        <v>45330.435570196758</v>
      </c>
      <c r="B298" t="s">
        <v>235</v>
      </c>
      <c r="C298" t="s">
        <v>27</v>
      </c>
      <c r="D298">
        <v>3.05</v>
      </c>
      <c r="E298">
        <v>3</v>
      </c>
      <c r="F298">
        <v>13</v>
      </c>
      <c r="G298">
        <v>8</v>
      </c>
      <c r="H298">
        <v>0</v>
      </c>
      <c r="I298">
        <v>61.141250980000002</v>
      </c>
      <c r="J298" s="4">
        <v>75.869022180000002</v>
      </c>
      <c r="K298">
        <v>75.869022180000002</v>
      </c>
      <c r="L298" s="4">
        <v>5.0279409999999997E-2</v>
      </c>
      <c r="M298">
        <v>0</v>
      </c>
      <c r="N298">
        <v>2.8788888866666671</v>
      </c>
      <c r="O298">
        <v>3.135555553333333</v>
      </c>
      <c r="P298" t="s">
        <v>236</v>
      </c>
      <c r="Q298" t="s">
        <v>237</v>
      </c>
      <c r="R298" t="s">
        <v>238</v>
      </c>
    </row>
    <row r="299" spans="1:18" x14ac:dyDescent="0.35">
      <c r="A299" s="1">
        <v>45338.453361261571</v>
      </c>
      <c r="B299" t="s">
        <v>235</v>
      </c>
      <c r="C299" t="s">
        <v>28</v>
      </c>
      <c r="D299">
        <v>2.91</v>
      </c>
      <c r="E299">
        <v>18</v>
      </c>
      <c r="F299">
        <v>7</v>
      </c>
      <c r="G299">
        <v>0</v>
      </c>
      <c r="H299">
        <v>11571</v>
      </c>
      <c r="I299">
        <v>62.325857589999998</v>
      </c>
      <c r="J299" s="4">
        <v>14.4161936</v>
      </c>
      <c r="K299">
        <v>75.869022180000002</v>
      </c>
      <c r="L299" s="4">
        <v>1.242647E-2</v>
      </c>
      <c r="M299">
        <v>-4.5901639300000001</v>
      </c>
      <c r="N299">
        <v>2.8788888866666671</v>
      </c>
      <c r="O299">
        <v>3.135555553333333</v>
      </c>
      <c r="P299" t="s">
        <v>236</v>
      </c>
      <c r="Q299" t="s">
        <v>237</v>
      </c>
      <c r="R299" t="s">
        <v>238</v>
      </c>
    </row>
    <row r="300" spans="1:18" x14ac:dyDescent="0.35">
      <c r="A300" s="1">
        <v>45304.99498333333</v>
      </c>
      <c r="B300" t="s">
        <v>239</v>
      </c>
      <c r="C300" t="s">
        <v>27</v>
      </c>
      <c r="D300">
        <v>17.620000999999998</v>
      </c>
      <c r="E300">
        <v>5</v>
      </c>
      <c r="F300">
        <v>8</v>
      </c>
      <c r="G300">
        <v>13</v>
      </c>
      <c r="H300">
        <v>1114745</v>
      </c>
      <c r="I300">
        <v>21.935303489999999</v>
      </c>
      <c r="J300" s="4">
        <v>51.764680839999997</v>
      </c>
      <c r="K300">
        <v>52.116468439999998</v>
      </c>
      <c r="L300" s="4">
        <v>0.37567666</v>
      </c>
      <c r="M300">
        <v>-0.11336735000000001</v>
      </c>
      <c r="N300">
        <v>15.988889111666669</v>
      </c>
      <c r="O300">
        <v>20.205553944999998</v>
      </c>
      <c r="P300" t="s">
        <v>243</v>
      </c>
      <c r="Q300" t="s">
        <v>244</v>
      </c>
      <c r="R300" t="s">
        <v>245</v>
      </c>
    </row>
    <row r="301" spans="1:18" x14ac:dyDescent="0.35">
      <c r="A301" s="1">
        <v>45305.987756481481</v>
      </c>
      <c r="B301" t="s">
        <v>239</v>
      </c>
      <c r="C301" t="s">
        <v>36</v>
      </c>
      <c r="D301">
        <v>17.559999000000001</v>
      </c>
      <c r="E301">
        <v>7</v>
      </c>
      <c r="F301">
        <v>10</v>
      </c>
      <c r="G301">
        <v>9</v>
      </c>
      <c r="H301">
        <v>169956</v>
      </c>
      <c r="I301">
        <v>22.361222779999999</v>
      </c>
      <c r="J301" s="4">
        <v>50.659756610000002</v>
      </c>
      <c r="K301">
        <v>51.764680839999997</v>
      </c>
      <c r="L301" s="4">
        <v>0.35502956000000002</v>
      </c>
      <c r="M301">
        <v>-0.34053347</v>
      </c>
      <c r="N301">
        <v>15.988889111666669</v>
      </c>
      <c r="O301">
        <v>20.205553944999998</v>
      </c>
      <c r="P301" t="s">
        <v>243</v>
      </c>
      <c r="Q301" t="s">
        <v>244</v>
      </c>
      <c r="R301" t="s">
        <v>245</v>
      </c>
    </row>
    <row r="302" spans="1:18" x14ac:dyDescent="0.35">
      <c r="A302" s="1">
        <v>45307.000010150463</v>
      </c>
      <c r="B302" t="s">
        <v>239</v>
      </c>
      <c r="C302" t="s">
        <v>27</v>
      </c>
      <c r="D302">
        <v>17.739999999999998</v>
      </c>
      <c r="E302">
        <v>3</v>
      </c>
      <c r="F302">
        <v>10</v>
      </c>
      <c r="G302">
        <v>13</v>
      </c>
      <c r="H302">
        <v>483557</v>
      </c>
      <c r="I302">
        <v>22.756719260000001</v>
      </c>
      <c r="J302" s="4">
        <v>53.842729560000002</v>
      </c>
      <c r="K302">
        <v>50.659756610000002</v>
      </c>
      <c r="L302" s="4">
        <v>0.35014701999999998</v>
      </c>
      <c r="M302">
        <v>1.0250627000000001</v>
      </c>
      <c r="N302">
        <v>15.988889111666669</v>
      </c>
      <c r="O302">
        <v>20.205553944999998</v>
      </c>
      <c r="P302" t="s">
        <v>243</v>
      </c>
      <c r="Q302" t="s">
        <v>244</v>
      </c>
      <c r="R302" t="s">
        <v>245</v>
      </c>
    </row>
    <row r="303" spans="1:18" x14ac:dyDescent="0.35">
      <c r="A303" s="1">
        <v>45307.948171944437</v>
      </c>
      <c r="B303" t="s">
        <v>239</v>
      </c>
      <c r="C303" t="s">
        <v>27</v>
      </c>
      <c r="D303">
        <v>17.850000000000001</v>
      </c>
      <c r="E303">
        <v>2</v>
      </c>
      <c r="F303">
        <v>9</v>
      </c>
      <c r="G303">
        <v>15</v>
      </c>
      <c r="H303">
        <v>332360</v>
      </c>
      <c r="I303">
        <v>23.239561309999999</v>
      </c>
      <c r="J303" s="4">
        <v>55.722551439999997</v>
      </c>
      <c r="K303">
        <v>53.842729560000002</v>
      </c>
      <c r="L303" s="4">
        <v>0.36508818999999998</v>
      </c>
      <c r="M303">
        <v>0.62006764000000003</v>
      </c>
      <c r="N303">
        <v>15.988889111666669</v>
      </c>
      <c r="O303">
        <v>20.205553944999998</v>
      </c>
      <c r="P303" t="s">
        <v>243</v>
      </c>
      <c r="Q303" t="s">
        <v>244</v>
      </c>
      <c r="R303" t="s">
        <v>245</v>
      </c>
    </row>
    <row r="304" spans="1:18" x14ac:dyDescent="0.35">
      <c r="A304" s="1">
        <v>45312.012748692126</v>
      </c>
      <c r="B304" t="s">
        <v>239</v>
      </c>
      <c r="C304" t="s">
        <v>26</v>
      </c>
      <c r="D304">
        <v>17.440000999999999</v>
      </c>
      <c r="E304">
        <v>12</v>
      </c>
      <c r="F304">
        <v>10</v>
      </c>
      <c r="G304">
        <v>4</v>
      </c>
      <c r="H304">
        <v>1867488</v>
      </c>
      <c r="I304">
        <v>22.737620440000001</v>
      </c>
      <c r="J304" s="4">
        <v>47.567185080000002</v>
      </c>
      <c r="K304">
        <v>52.577984280000003</v>
      </c>
      <c r="L304" s="4">
        <v>0.27414662000000001</v>
      </c>
      <c r="M304">
        <v>-1.46892647</v>
      </c>
      <c r="N304">
        <v>15.988889111666669</v>
      </c>
      <c r="O304">
        <v>20.205553944999998</v>
      </c>
      <c r="P304" t="s">
        <v>243</v>
      </c>
      <c r="Q304" t="s">
        <v>244</v>
      </c>
      <c r="R304" t="s">
        <v>245</v>
      </c>
    </row>
    <row r="305" spans="1:18" x14ac:dyDescent="0.35">
      <c r="A305" s="1">
        <v>45312.856404629631</v>
      </c>
      <c r="B305" t="s">
        <v>239</v>
      </c>
      <c r="C305" t="s">
        <v>26</v>
      </c>
      <c r="D305">
        <v>17.399999999999999</v>
      </c>
      <c r="E305">
        <v>14</v>
      </c>
      <c r="F305">
        <v>9</v>
      </c>
      <c r="G305">
        <v>3</v>
      </c>
      <c r="H305">
        <v>488941</v>
      </c>
      <c r="I305">
        <v>22.057943649999999</v>
      </c>
      <c r="J305" s="4">
        <v>46.827769289999999</v>
      </c>
      <c r="K305">
        <v>47.567185080000002</v>
      </c>
      <c r="L305" s="4">
        <v>0.22247027999999999</v>
      </c>
      <c r="M305">
        <v>-0.22936351999999999</v>
      </c>
      <c r="N305">
        <v>15.988889111666669</v>
      </c>
      <c r="O305">
        <v>20.205553944999998</v>
      </c>
      <c r="P305" t="s">
        <v>243</v>
      </c>
      <c r="Q305" t="s">
        <v>244</v>
      </c>
      <c r="R305" t="s">
        <v>245</v>
      </c>
    </row>
    <row r="306" spans="1:18" x14ac:dyDescent="0.35">
      <c r="A306" s="1">
        <v>45314.200736423612</v>
      </c>
      <c r="B306" t="s">
        <v>239</v>
      </c>
      <c r="C306" t="s">
        <v>26</v>
      </c>
      <c r="D306">
        <v>17.399999999999999</v>
      </c>
      <c r="E306">
        <v>13</v>
      </c>
      <c r="F306">
        <v>9</v>
      </c>
      <c r="G306">
        <v>4</v>
      </c>
      <c r="H306">
        <v>698081</v>
      </c>
      <c r="I306">
        <v>21.426815210000001</v>
      </c>
      <c r="J306" s="4">
        <v>46.827769289999999</v>
      </c>
      <c r="K306">
        <v>46.827769289999999</v>
      </c>
      <c r="L306" s="4">
        <v>0.16697021000000001</v>
      </c>
      <c r="M306">
        <v>0</v>
      </c>
      <c r="N306">
        <v>15.988889111666669</v>
      </c>
      <c r="O306">
        <v>20.205553944999998</v>
      </c>
      <c r="P306" t="s">
        <v>243</v>
      </c>
      <c r="Q306" t="s">
        <v>244</v>
      </c>
      <c r="R306" t="s">
        <v>245</v>
      </c>
    </row>
    <row r="307" spans="1:18" x14ac:dyDescent="0.35">
      <c r="A307" s="1">
        <v>45314.986084305558</v>
      </c>
      <c r="B307" t="s">
        <v>239</v>
      </c>
      <c r="C307" t="s">
        <v>27</v>
      </c>
      <c r="D307">
        <v>17.629999000000002</v>
      </c>
      <c r="E307">
        <v>3</v>
      </c>
      <c r="F307">
        <v>9</v>
      </c>
      <c r="G307">
        <v>14</v>
      </c>
      <c r="H307">
        <v>1018246</v>
      </c>
      <c r="I307">
        <v>22.531795299999999</v>
      </c>
      <c r="J307" s="4">
        <v>51.821853109999999</v>
      </c>
      <c r="K307">
        <v>46.827769289999999</v>
      </c>
      <c r="L307" s="4">
        <v>0.15326432000000001</v>
      </c>
      <c r="M307">
        <v>1.32183333</v>
      </c>
      <c r="N307">
        <v>15.988889111666669</v>
      </c>
      <c r="O307">
        <v>20.205553944999998</v>
      </c>
      <c r="P307" t="s">
        <v>243</v>
      </c>
      <c r="Q307" t="s">
        <v>244</v>
      </c>
      <c r="R307" t="s">
        <v>245</v>
      </c>
    </row>
    <row r="308" spans="1:18" x14ac:dyDescent="0.35">
      <c r="A308" s="1">
        <v>45316.102618622688</v>
      </c>
      <c r="B308" t="s">
        <v>239</v>
      </c>
      <c r="C308" t="s">
        <v>27</v>
      </c>
      <c r="D308">
        <v>17.700001</v>
      </c>
      <c r="E308">
        <v>4</v>
      </c>
      <c r="F308">
        <v>10</v>
      </c>
      <c r="G308">
        <v>12</v>
      </c>
      <c r="H308">
        <v>355140</v>
      </c>
      <c r="I308">
        <v>23.557848249999999</v>
      </c>
      <c r="J308" s="4">
        <v>53.26072491</v>
      </c>
      <c r="K308">
        <v>51.821853109999999</v>
      </c>
      <c r="L308" s="4">
        <v>0.13835273000000001</v>
      </c>
      <c r="M308">
        <v>0.39706184999999999</v>
      </c>
      <c r="N308">
        <v>15.988889111666669</v>
      </c>
      <c r="O308">
        <v>20.205553944999998</v>
      </c>
      <c r="P308" t="s">
        <v>243</v>
      </c>
      <c r="Q308" t="s">
        <v>244</v>
      </c>
      <c r="R308" t="s">
        <v>245</v>
      </c>
    </row>
    <row r="309" spans="1:18" x14ac:dyDescent="0.35">
      <c r="A309" s="1">
        <v>45319.017421076387</v>
      </c>
      <c r="B309" t="s">
        <v>239</v>
      </c>
      <c r="C309" t="s">
        <v>36</v>
      </c>
      <c r="D309">
        <v>17.549999</v>
      </c>
      <c r="E309">
        <v>9</v>
      </c>
      <c r="F309">
        <v>10</v>
      </c>
      <c r="G309">
        <v>7</v>
      </c>
      <c r="H309">
        <v>653720</v>
      </c>
      <c r="I309">
        <v>24.193118049999999</v>
      </c>
      <c r="J309" s="4">
        <v>49.826685349999998</v>
      </c>
      <c r="K309">
        <v>53.26072491</v>
      </c>
      <c r="L309" s="4">
        <v>0.13199999000000001</v>
      </c>
      <c r="M309">
        <v>-0.84746887999999998</v>
      </c>
      <c r="N309">
        <v>15.988889111666669</v>
      </c>
      <c r="O309">
        <v>20.205553944999998</v>
      </c>
      <c r="P309" t="s">
        <v>243</v>
      </c>
      <c r="Q309" t="s">
        <v>244</v>
      </c>
      <c r="R309" t="s">
        <v>245</v>
      </c>
    </row>
    <row r="310" spans="1:18" x14ac:dyDescent="0.35">
      <c r="A310" s="1">
        <v>45320.270737476851</v>
      </c>
      <c r="B310" t="s">
        <v>239</v>
      </c>
      <c r="C310" t="s">
        <v>27</v>
      </c>
      <c r="D310">
        <v>17.649999999999999</v>
      </c>
      <c r="E310">
        <v>4</v>
      </c>
      <c r="F310">
        <v>7</v>
      </c>
      <c r="G310">
        <v>15</v>
      </c>
      <c r="H310">
        <v>396555</v>
      </c>
      <c r="I310">
        <v>24.783011439999999</v>
      </c>
      <c r="J310" s="4">
        <v>52.046469690000002</v>
      </c>
      <c r="K310">
        <v>49.826685349999998</v>
      </c>
      <c r="L310" s="4">
        <v>0.13905890000000001</v>
      </c>
      <c r="M310">
        <v>0.56980629999999999</v>
      </c>
      <c r="N310">
        <v>15.988889111666669</v>
      </c>
      <c r="O310">
        <v>20.205553944999998</v>
      </c>
      <c r="P310" t="s">
        <v>243</v>
      </c>
      <c r="Q310" t="s">
        <v>244</v>
      </c>
      <c r="R310" t="s">
        <v>245</v>
      </c>
    </row>
    <row r="311" spans="1:18" x14ac:dyDescent="0.35">
      <c r="A311" s="1">
        <v>45321.785656886583</v>
      </c>
      <c r="B311" t="s">
        <v>239</v>
      </c>
      <c r="C311" t="s">
        <v>28</v>
      </c>
      <c r="D311">
        <v>17.309999000000001</v>
      </c>
      <c r="E311">
        <v>18</v>
      </c>
      <c r="F311">
        <v>8</v>
      </c>
      <c r="G311">
        <v>0</v>
      </c>
      <c r="H311">
        <v>436800</v>
      </c>
      <c r="I311">
        <v>24.184744129999999</v>
      </c>
      <c r="J311" s="4">
        <v>44.593743289999999</v>
      </c>
      <c r="K311">
        <v>47.518448919999997</v>
      </c>
      <c r="L311" s="4">
        <v>5.6000290000000001E-2</v>
      </c>
      <c r="M311">
        <v>-0.80230367999999996</v>
      </c>
      <c r="N311">
        <v>15.988889111666669</v>
      </c>
      <c r="O311">
        <v>20.205553944999998</v>
      </c>
      <c r="P311" t="s">
        <v>243</v>
      </c>
      <c r="Q311" t="s">
        <v>244</v>
      </c>
      <c r="R311" t="s">
        <v>245</v>
      </c>
    </row>
    <row r="312" spans="1:18" x14ac:dyDescent="0.35">
      <c r="A312" s="1">
        <v>45304.99498333333</v>
      </c>
      <c r="B312" t="s">
        <v>246</v>
      </c>
      <c r="C312" t="s">
        <v>27</v>
      </c>
      <c r="D312">
        <v>1.3420000000000001</v>
      </c>
      <c r="E312">
        <v>4</v>
      </c>
      <c r="F312">
        <v>10</v>
      </c>
      <c r="G312">
        <v>12</v>
      </c>
      <c r="H312">
        <v>3584930</v>
      </c>
      <c r="I312">
        <v>15.134619730000001</v>
      </c>
      <c r="J312" s="4">
        <v>52.818905989999998</v>
      </c>
      <c r="K312">
        <v>50.017262809999998</v>
      </c>
      <c r="L312" s="4">
        <v>1.302353E-2</v>
      </c>
      <c r="M312">
        <v>0.75075075000000002</v>
      </c>
      <c r="N312">
        <v>1.2307222200000001</v>
      </c>
      <c r="O312">
        <v>1.430555553333333</v>
      </c>
      <c r="P312" t="s">
        <v>250</v>
      </c>
      <c r="Q312" t="s">
        <v>251</v>
      </c>
      <c r="R312" t="s">
        <v>252</v>
      </c>
    </row>
    <row r="313" spans="1:18" x14ac:dyDescent="0.35">
      <c r="A313" s="1">
        <v>45305.987756481481</v>
      </c>
      <c r="B313" t="s">
        <v>246</v>
      </c>
      <c r="C313" t="s">
        <v>27</v>
      </c>
      <c r="D313">
        <v>1.36</v>
      </c>
      <c r="E313">
        <v>1</v>
      </c>
      <c r="F313">
        <v>10</v>
      </c>
      <c r="G313">
        <v>15</v>
      </c>
      <c r="H313">
        <v>8743411</v>
      </c>
      <c r="I313">
        <v>16.48583927</v>
      </c>
      <c r="J313" s="4">
        <v>57.442945510000001</v>
      </c>
      <c r="K313">
        <v>52.818905989999998</v>
      </c>
      <c r="L313" s="4">
        <v>1.5644120000000001E-2</v>
      </c>
      <c r="M313">
        <v>1.3412816700000001</v>
      </c>
      <c r="N313">
        <v>1.2307222200000001</v>
      </c>
      <c r="O313">
        <v>1.430555553333333</v>
      </c>
      <c r="P313" t="s">
        <v>250</v>
      </c>
      <c r="Q313" t="s">
        <v>251</v>
      </c>
      <c r="R313" t="s">
        <v>252</v>
      </c>
    </row>
    <row r="314" spans="1:18" x14ac:dyDescent="0.35">
      <c r="A314" s="1">
        <v>45307.000010150463</v>
      </c>
      <c r="B314" t="s">
        <v>246</v>
      </c>
      <c r="C314" t="s">
        <v>27</v>
      </c>
      <c r="D314">
        <v>1.3560000000000001</v>
      </c>
      <c r="E314">
        <v>4</v>
      </c>
      <c r="F314">
        <v>9</v>
      </c>
      <c r="G314">
        <v>13</v>
      </c>
      <c r="H314">
        <v>3513943</v>
      </c>
      <c r="I314">
        <v>17.740543129999999</v>
      </c>
      <c r="J314" s="4">
        <v>56.126527330000002</v>
      </c>
      <c r="K314">
        <v>57.442945510000001</v>
      </c>
      <c r="L314" s="4">
        <v>1.635294E-2</v>
      </c>
      <c r="M314">
        <v>-0.29411765000000001</v>
      </c>
      <c r="N314">
        <v>1.2307222200000001</v>
      </c>
      <c r="O314">
        <v>1.430555553333333</v>
      </c>
      <c r="P314" t="s">
        <v>250</v>
      </c>
      <c r="Q314" t="s">
        <v>251</v>
      </c>
      <c r="R314" t="s">
        <v>252</v>
      </c>
    </row>
    <row r="315" spans="1:18" x14ac:dyDescent="0.35">
      <c r="A315" s="1">
        <v>45307.948171944437</v>
      </c>
      <c r="B315" t="s">
        <v>246</v>
      </c>
      <c r="C315" t="s">
        <v>27</v>
      </c>
      <c r="D315">
        <v>1.3540000000000001</v>
      </c>
      <c r="E315">
        <v>4</v>
      </c>
      <c r="F315">
        <v>10</v>
      </c>
      <c r="G315">
        <v>12</v>
      </c>
      <c r="H315">
        <v>2798795</v>
      </c>
      <c r="I315">
        <v>18.402828020000001</v>
      </c>
      <c r="J315" s="4">
        <v>55.44237364</v>
      </c>
      <c r="K315">
        <v>56.126527330000002</v>
      </c>
      <c r="L315" s="4">
        <v>1.7852940000000001E-2</v>
      </c>
      <c r="M315">
        <v>-0.14749263000000001</v>
      </c>
      <c r="N315">
        <v>1.2307222200000001</v>
      </c>
      <c r="O315">
        <v>1.430555553333333</v>
      </c>
      <c r="P315" t="s">
        <v>250</v>
      </c>
      <c r="Q315" t="s">
        <v>251</v>
      </c>
      <c r="R315" t="s">
        <v>252</v>
      </c>
    </row>
    <row r="316" spans="1:18" x14ac:dyDescent="0.35">
      <c r="A316" s="1">
        <v>45312.012748692126</v>
      </c>
      <c r="B316" t="s">
        <v>246</v>
      </c>
      <c r="C316" t="s">
        <v>27</v>
      </c>
      <c r="D316">
        <v>1.35</v>
      </c>
      <c r="E316">
        <v>3</v>
      </c>
      <c r="F316">
        <v>9</v>
      </c>
      <c r="G316">
        <v>14</v>
      </c>
      <c r="H316">
        <v>1209756</v>
      </c>
      <c r="I316">
        <v>19.265148660000001</v>
      </c>
      <c r="J316" s="4">
        <v>53.842417060000002</v>
      </c>
      <c r="K316">
        <v>55.732923739999997</v>
      </c>
      <c r="L316" s="4">
        <v>2.0705879999999999E-2</v>
      </c>
      <c r="M316">
        <v>-0.36900369</v>
      </c>
      <c r="N316">
        <v>1.2307222200000001</v>
      </c>
      <c r="O316">
        <v>1.430555553333333</v>
      </c>
      <c r="P316" t="s">
        <v>250</v>
      </c>
      <c r="Q316" t="s">
        <v>251</v>
      </c>
      <c r="R316" t="s">
        <v>252</v>
      </c>
    </row>
    <row r="317" spans="1:18" x14ac:dyDescent="0.35">
      <c r="A317" s="1">
        <v>45312.856404629631</v>
      </c>
      <c r="B317" t="s">
        <v>246</v>
      </c>
      <c r="C317" t="s">
        <v>36</v>
      </c>
      <c r="D317">
        <v>1.345</v>
      </c>
      <c r="E317">
        <v>9</v>
      </c>
      <c r="F317">
        <v>9</v>
      </c>
      <c r="G317">
        <v>8</v>
      </c>
      <c r="H317">
        <v>1095983</v>
      </c>
      <c r="I317">
        <v>20.009878740000001</v>
      </c>
      <c r="J317" s="4">
        <v>51.944865020000002</v>
      </c>
      <c r="K317">
        <v>53.842417060000002</v>
      </c>
      <c r="L317" s="4">
        <v>1.7970590000000002E-2</v>
      </c>
      <c r="M317">
        <v>-0.37037037</v>
      </c>
      <c r="N317">
        <v>1.2307222200000001</v>
      </c>
      <c r="O317">
        <v>1.430555553333333</v>
      </c>
      <c r="P317" t="s">
        <v>250</v>
      </c>
      <c r="Q317" t="s">
        <v>251</v>
      </c>
      <c r="R317" t="s">
        <v>252</v>
      </c>
    </row>
    <row r="318" spans="1:18" x14ac:dyDescent="0.35">
      <c r="A318" s="1">
        <v>45314.200736423612</v>
      </c>
      <c r="B318" t="s">
        <v>246</v>
      </c>
      <c r="C318" t="s">
        <v>26</v>
      </c>
      <c r="D318">
        <v>1.339</v>
      </c>
      <c r="E318">
        <v>12</v>
      </c>
      <c r="F318">
        <v>10</v>
      </c>
      <c r="G318">
        <v>4</v>
      </c>
      <c r="H318">
        <v>791000</v>
      </c>
      <c r="I318">
        <v>20.701413809999998</v>
      </c>
      <c r="J318" s="4">
        <v>49.682122100000001</v>
      </c>
      <c r="K318">
        <v>51.944865020000002</v>
      </c>
      <c r="L318" s="4">
        <v>1.451471E-2</v>
      </c>
      <c r="M318">
        <v>-0.44609664999999998</v>
      </c>
      <c r="N318">
        <v>1.2307222200000001</v>
      </c>
      <c r="O318">
        <v>1.430555553333333</v>
      </c>
      <c r="P318" t="s">
        <v>250</v>
      </c>
      <c r="Q318" t="s">
        <v>251</v>
      </c>
      <c r="R318" t="s">
        <v>252</v>
      </c>
    </row>
    <row r="319" spans="1:18" x14ac:dyDescent="0.35">
      <c r="A319" s="1">
        <v>45314.986084305558</v>
      </c>
      <c r="B319" t="s">
        <v>246</v>
      </c>
      <c r="C319" t="s">
        <v>27</v>
      </c>
      <c r="D319">
        <v>1.349</v>
      </c>
      <c r="E319">
        <v>3</v>
      </c>
      <c r="F319">
        <v>10</v>
      </c>
      <c r="G319">
        <v>13</v>
      </c>
      <c r="H319">
        <v>1913213</v>
      </c>
      <c r="I319">
        <v>21.06531554</v>
      </c>
      <c r="J319" s="4">
        <v>53.330962509999999</v>
      </c>
      <c r="K319">
        <v>49.682122100000001</v>
      </c>
      <c r="L319" s="4">
        <v>1.442941E-2</v>
      </c>
      <c r="M319">
        <v>0.74682599000000005</v>
      </c>
      <c r="N319">
        <v>1.2307222200000001</v>
      </c>
      <c r="O319">
        <v>1.430555553333333</v>
      </c>
      <c r="P319" t="s">
        <v>250</v>
      </c>
      <c r="Q319" t="s">
        <v>251</v>
      </c>
      <c r="R319" t="s">
        <v>252</v>
      </c>
    </row>
    <row r="320" spans="1:18" x14ac:dyDescent="0.35">
      <c r="A320" s="1">
        <v>45316.102618622688</v>
      </c>
      <c r="B320" t="s">
        <v>246</v>
      </c>
      <c r="C320" t="s">
        <v>19</v>
      </c>
      <c r="D320">
        <v>1.3680000000000001</v>
      </c>
      <c r="E320">
        <v>1</v>
      </c>
      <c r="F320">
        <v>9</v>
      </c>
      <c r="G320">
        <v>16</v>
      </c>
      <c r="H320">
        <v>4209065</v>
      </c>
      <c r="I320">
        <v>21.976584840000001</v>
      </c>
      <c r="J320" s="4">
        <v>59.36092549</v>
      </c>
      <c r="K320">
        <v>53.330962509999999</v>
      </c>
      <c r="L320" s="4">
        <v>1.489412E-2</v>
      </c>
      <c r="M320">
        <v>1.4084506999999999</v>
      </c>
      <c r="N320">
        <v>1.2307222200000001</v>
      </c>
      <c r="O320">
        <v>1.430555553333333</v>
      </c>
      <c r="P320" t="s">
        <v>250</v>
      </c>
      <c r="Q320" t="s">
        <v>251</v>
      </c>
      <c r="R320" t="s">
        <v>252</v>
      </c>
    </row>
    <row r="321" spans="1:18" x14ac:dyDescent="0.35">
      <c r="A321" s="1">
        <v>45319.017421076387</v>
      </c>
      <c r="B321" t="s">
        <v>246</v>
      </c>
      <c r="C321" t="s">
        <v>28</v>
      </c>
      <c r="D321">
        <v>1.321</v>
      </c>
      <c r="E321">
        <v>17</v>
      </c>
      <c r="F321">
        <v>9</v>
      </c>
      <c r="G321">
        <v>0</v>
      </c>
      <c r="H321">
        <v>8874255</v>
      </c>
      <c r="I321">
        <v>21.885358320000002</v>
      </c>
      <c r="J321" s="4">
        <v>44.160682809999997</v>
      </c>
      <c r="K321">
        <v>59.36092549</v>
      </c>
      <c r="L321" s="4">
        <v>1.336471E-2</v>
      </c>
      <c r="M321">
        <v>-3.4356725099999998</v>
      </c>
      <c r="N321">
        <v>1.2307222200000001</v>
      </c>
      <c r="O321">
        <v>1.430555553333333</v>
      </c>
      <c r="P321" t="s">
        <v>250</v>
      </c>
      <c r="Q321" t="s">
        <v>251</v>
      </c>
      <c r="R321" t="s">
        <v>252</v>
      </c>
    </row>
    <row r="322" spans="1:18" x14ac:dyDescent="0.35">
      <c r="A322" s="1">
        <v>45320.270737476851</v>
      </c>
      <c r="B322" t="s">
        <v>246</v>
      </c>
      <c r="C322" t="s">
        <v>28</v>
      </c>
      <c r="D322">
        <v>1.2909999999999999</v>
      </c>
      <c r="E322">
        <v>17</v>
      </c>
      <c r="F322">
        <v>9</v>
      </c>
      <c r="G322">
        <v>0</v>
      </c>
      <c r="H322">
        <v>2387019</v>
      </c>
      <c r="I322">
        <v>20.43462255</v>
      </c>
      <c r="J322" s="4">
        <v>37.551015190000001</v>
      </c>
      <c r="K322">
        <v>44.160682809999997</v>
      </c>
      <c r="L322" s="4">
        <v>5.6823500000000001E-3</v>
      </c>
      <c r="M322">
        <v>-2.2710068099999998</v>
      </c>
      <c r="N322">
        <v>1.2307222200000001</v>
      </c>
      <c r="O322">
        <v>1.430555553333333</v>
      </c>
      <c r="P322" t="s">
        <v>250</v>
      </c>
      <c r="Q322" t="s">
        <v>251</v>
      </c>
      <c r="R322" t="s">
        <v>252</v>
      </c>
    </row>
    <row r="323" spans="1:18" x14ac:dyDescent="0.35">
      <c r="A323" s="1">
        <v>45343.926457268521</v>
      </c>
      <c r="B323" t="s">
        <v>246</v>
      </c>
      <c r="C323" t="s">
        <v>27</v>
      </c>
      <c r="D323">
        <v>1.389</v>
      </c>
      <c r="E323">
        <v>5</v>
      </c>
      <c r="F323">
        <v>7</v>
      </c>
      <c r="G323">
        <v>14</v>
      </c>
      <c r="H323">
        <v>9589596</v>
      </c>
      <c r="I323">
        <v>29.890961600000001</v>
      </c>
      <c r="J323" s="4">
        <v>62.990148470000001</v>
      </c>
      <c r="K323">
        <v>68.427304730000003</v>
      </c>
      <c r="L323" s="4">
        <v>3.5044119999999998E-2</v>
      </c>
      <c r="M323">
        <v>-2.0451339900000001</v>
      </c>
      <c r="N323">
        <v>1.1802777799999999</v>
      </c>
      <c r="O323">
        <v>1.4167777800000001</v>
      </c>
      <c r="P323" t="s">
        <v>250</v>
      </c>
      <c r="Q323" t="s">
        <v>251</v>
      </c>
      <c r="R323" t="s">
        <v>252</v>
      </c>
    </row>
    <row r="324" spans="1:18" x14ac:dyDescent="0.35">
      <c r="A324" s="1">
        <v>45346.835458159723</v>
      </c>
      <c r="B324" t="s">
        <v>246</v>
      </c>
      <c r="C324" t="s">
        <v>27</v>
      </c>
      <c r="D324">
        <v>1.349</v>
      </c>
      <c r="E324">
        <v>5</v>
      </c>
      <c r="F324">
        <v>8</v>
      </c>
      <c r="G324">
        <v>13</v>
      </c>
      <c r="H324">
        <v>2683766</v>
      </c>
      <c r="I324">
        <v>30.092334659999999</v>
      </c>
      <c r="J324" s="4">
        <v>56.340348429999999</v>
      </c>
      <c r="K324">
        <v>62.990148470000001</v>
      </c>
      <c r="L324" s="4">
        <v>5.8897060000000001E-2</v>
      </c>
      <c r="M324">
        <v>-2.8797696199999998</v>
      </c>
      <c r="N324">
        <v>1.1802777799999999</v>
      </c>
      <c r="O324">
        <v>1.4167777800000001</v>
      </c>
      <c r="P324" t="s">
        <v>250</v>
      </c>
      <c r="Q324" t="s">
        <v>251</v>
      </c>
      <c r="R324" t="s">
        <v>252</v>
      </c>
    </row>
    <row r="325" spans="1:18" x14ac:dyDescent="0.35">
      <c r="A325" s="1">
        <v>45347.998562048611</v>
      </c>
      <c r="B325" t="s">
        <v>246</v>
      </c>
      <c r="C325" t="s">
        <v>27</v>
      </c>
      <c r="D325">
        <v>1.35</v>
      </c>
      <c r="E325">
        <v>2</v>
      </c>
      <c r="F325">
        <v>10</v>
      </c>
      <c r="G325">
        <v>14</v>
      </c>
      <c r="H325">
        <v>1675308</v>
      </c>
      <c r="I325">
        <v>29.494256610000001</v>
      </c>
      <c r="J325" s="4">
        <v>56.464087910000003</v>
      </c>
      <c r="K325">
        <v>56.340348429999999</v>
      </c>
      <c r="L325" s="4">
        <v>6.4647060000000006E-2</v>
      </c>
      <c r="M325">
        <v>7.4128979999999997E-2</v>
      </c>
      <c r="N325">
        <v>1.1802777799999999</v>
      </c>
      <c r="O325">
        <v>1.4167777800000001</v>
      </c>
      <c r="P325" t="s">
        <v>250</v>
      </c>
      <c r="Q325" t="s">
        <v>251</v>
      </c>
      <c r="R325" t="s">
        <v>252</v>
      </c>
    </row>
    <row r="326" spans="1:18" x14ac:dyDescent="0.35">
      <c r="A326" s="1">
        <v>45304.99498333333</v>
      </c>
      <c r="B326" t="s">
        <v>253</v>
      </c>
      <c r="C326" t="s">
        <v>36</v>
      </c>
      <c r="D326">
        <v>15.98</v>
      </c>
      <c r="E326">
        <v>9</v>
      </c>
      <c r="F326">
        <v>8</v>
      </c>
      <c r="G326">
        <v>9</v>
      </c>
      <c r="H326">
        <v>390946</v>
      </c>
      <c r="I326">
        <v>25.370492479999999</v>
      </c>
      <c r="J326" s="4">
        <v>49.812593499999998</v>
      </c>
      <c r="K326">
        <v>50.525211579999997</v>
      </c>
      <c r="L326" s="4">
        <v>8.4559049999999997E-2</v>
      </c>
      <c r="M326">
        <v>-0.125</v>
      </c>
      <c r="N326">
        <v>15.07666666666667</v>
      </c>
      <c r="O326">
        <v>17.625</v>
      </c>
      <c r="P326" t="s">
        <v>257</v>
      </c>
      <c r="Q326" t="s">
        <v>258</v>
      </c>
      <c r="R326" t="s">
        <v>259</v>
      </c>
    </row>
    <row r="327" spans="1:18" x14ac:dyDescent="0.35">
      <c r="A327" s="1">
        <v>45305.987756481481</v>
      </c>
      <c r="B327" t="s">
        <v>253</v>
      </c>
      <c r="C327" t="s">
        <v>26</v>
      </c>
      <c r="D327">
        <v>15.97</v>
      </c>
      <c r="E327">
        <v>12</v>
      </c>
      <c r="F327">
        <v>10</v>
      </c>
      <c r="G327">
        <v>4</v>
      </c>
      <c r="H327">
        <v>230756</v>
      </c>
      <c r="I327">
        <v>25.450614689999998</v>
      </c>
      <c r="J327" s="4">
        <v>49.437139510000002</v>
      </c>
      <c r="K327">
        <v>49.812593499999998</v>
      </c>
      <c r="L327" s="4">
        <v>9.9647289999999999E-2</v>
      </c>
      <c r="M327">
        <v>-6.2578220000000004E-2</v>
      </c>
      <c r="N327">
        <v>15.07666666666667</v>
      </c>
      <c r="O327">
        <v>17.625</v>
      </c>
      <c r="P327" t="s">
        <v>257</v>
      </c>
      <c r="Q327" t="s">
        <v>258</v>
      </c>
      <c r="R327" t="s">
        <v>259</v>
      </c>
    </row>
    <row r="328" spans="1:18" x14ac:dyDescent="0.35">
      <c r="A328" s="1">
        <v>45307.000010150463</v>
      </c>
      <c r="B328" t="s">
        <v>253</v>
      </c>
      <c r="C328" t="s">
        <v>26</v>
      </c>
      <c r="D328">
        <v>15.96</v>
      </c>
      <c r="E328">
        <v>15</v>
      </c>
      <c r="F328">
        <v>10</v>
      </c>
      <c r="G328">
        <v>1</v>
      </c>
      <c r="H328">
        <v>267368</v>
      </c>
      <c r="I328">
        <v>25.19148594</v>
      </c>
      <c r="J328" s="4">
        <v>49.039083130000002</v>
      </c>
      <c r="K328">
        <v>49.437139510000002</v>
      </c>
      <c r="L328" s="4">
        <v>9.8059049999999995E-2</v>
      </c>
      <c r="M328">
        <v>-6.2617409999999998E-2</v>
      </c>
      <c r="N328">
        <v>15.07666666666667</v>
      </c>
      <c r="O328">
        <v>17.625</v>
      </c>
      <c r="P328" t="s">
        <v>257</v>
      </c>
      <c r="Q328" t="s">
        <v>258</v>
      </c>
      <c r="R328" t="s">
        <v>259</v>
      </c>
    </row>
    <row r="329" spans="1:18" x14ac:dyDescent="0.35">
      <c r="A329" s="1">
        <v>45307.948171944437</v>
      </c>
      <c r="B329" t="s">
        <v>253</v>
      </c>
      <c r="C329" t="s">
        <v>26</v>
      </c>
      <c r="D329">
        <v>15.84</v>
      </c>
      <c r="E329">
        <v>15</v>
      </c>
      <c r="F329">
        <v>10</v>
      </c>
      <c r="G329">
        <v>1</v>
      </c>
      <c r="H329">
        <v>4833441</v>
      </c>
      <c r="I329">
        <v>25.40933519</v>
      </c>
      <c r="J329" s="4">
        <v>44.417302149999998</v>
      </c>
      <c r="K329">
        <v>49.039083130000002</v>
      </c>
      <c r="L329" s="4">
        <v>9.0970830000000003E-2</v>
      </c>
      <c r="M329">
        <v>-0.75187970000000004</v>
      </c>
      <c r="N329">
        <v>15.07666666666667</v>
      </c>
      <c r="O329">
        <v>17.625</v>
      </c>
      <c r="P329" t="s">
        <v>257</v>
      </c>
      <c r="Q329" t="s">
        <v>258</v>
      </c>
      <c r="R329" t="s">
        <v>259</v>
      </c>
    </row>
    <row r="330" spans="1:18" x14ac:dyDescent="0.35">
      <c r="A330" s="1">
        <v>45312.012748692126</v>
      </c>
      <c r="B330" t="s">
        <v>253</v>
      </c>
      <c r="C330" t="s">
        <v>26</v>
      </c>
      <c r="D330">
        <v>15.85</v>
      </c>
      <c r="E330">
        <v>15</v>
      </c>
      <c r="F330">
        <v>6</v>
      </c>
      <c r="G330">
        <v>5</v>
      </c>
      <c r="H330">
        <v>3587305</v>
      </c>
      <c r="I330">
        <v>25.81956542</v>
      </c>
      <c r="J330" s="4">
        <v>46.27755303</v>
      </c>
      <c r="K330">
        <v>39.71458827</v>
      </c>
      <c r="L330" s="4">
        <v>7.1294159999999995E-2</v>
      </c>
      <c r="M330">
        <v>0.95541401000000004</v>
      </c>
      <c r="N330">
        <v>15.07666666666667</v>
      </c>
      <c r="O330">
        <v>17.625</v>
      </c>
      <c r="P330" t="s">
        <v>257</v>
      </c>
      <c r="Q330" t="s">
        <v>258</v>
      </c>
      <c r="R330" t="s">
        <v>259</v>
      </c>
    </row>
    <row r="331" spans="1:18" x14ac:dyDescent="0.35">
      <c r="A331" s="1">
        <v>45312.856404629631</v>
      </c>
      <c r="B331" t="s">
        <v>253</v>
      </c>
      <c r="C331" t="s">
        <v>26</v>
      </c>
      <c r="D331">
        <v>15.88</v>
      </c>
      <c r="E331">
        <v>16</v>
      </c>
      <c r="F331">
        <v>7</v>
      </c>
      <c r="G331">
        <v>3</v>
      </c>
      <c r="H331">
        <v>828972</v>
      </c>
      <c r="I331">
        <v>26.975948930000001</v>
      </c>
      <c r="J331" s="4">
        <v>47.50836752</v>
      </c>
      <c r="K331">
        <v>46.27755303</v>
      </c>
      <c r="L331" s="4">
        <v>6.3176430000000006E-2</v>
      </c>
      <c r="M331">
        <v>0.18927445000000001</v>
      </c>
      <c r="N331">
        <v>15.07666666666667</v>
      </c>
      <c r="O331">
        <v>17.625</v>
      </c>
      <c r="P331" t="s">
        <v>257</v>
      </c>
      <c r="Q331" t="s">
        <v>258</v>
      </c>
      <c r="R331" t="s">
        <v>259</v>
      </c>
    </row>
    <row r="332" spans="1:18" x14ac:dyDescent="0.35">
      <c r="A332" s="1">
        <v>45314.200736423612</v>
      </c>
      <c r="B332" t="s">
        <v>253</v>
      </c>
      <c r="C332" t="s">
        <v>27</v>
      </c>
      <c r="D332">
        <v>15.97</v>
      </c>
      <c r="E332">
        <v>8</v>
      </c>
      <c r="F332">
        <v>7</v>
      </c>
      <c r="G332">
        <v>11</v>
      </c>
      <c r="H332">
        <v>2664149</v>
      </c>
      <c r="I332">
        <v>28.049733629999999</v>
      </c>
      <c r="J332" s="4">
        <v>51.125970469999999</v>
      </c>
      <c r="K332">
        <v>47.50836752</v>
      </c>
      <c r="L332" s="4">
        <v>6.7617689999999994E-2</v>
      </c>
      <c r="M332">
        <v>0.56675063000000003</v>
      </c>
      <c r="N332">
        <v>15.07666666666667</v>
      </c>
      <c r="O332">
        <v>17.625</v>
      </c>
      <c r="P332" t="s">
        <v>257</v>
      </c>
      <c r="Q332" t="s">
        <v>258</v>
      </c>
      <c r="R332" t="s">
        <v>259</v>
      </c>
    </row>
    <row r="333" spans="1:18" x14ac:dyDescent="0.35">
      <c r="A333" s="1">
        <v>45314.986084305558</v>
      </c>
      <c r="B333" t="s">
        <v>253</v>
      </c>
      <c r="C333" t="s">
        <v>27</v>
      </c>
      <c r="D333">
        <v>16.07</v>
      </c>
      <c r="E333">
        <v>4</v>
      </c>
      <c r="F333">
        <v>9</v>
      </c>
      <c r="G333">
        <v>13</v>
      </c>
      <c r="H333">
        <v>1726382</v>
      </c>
      <c r="I333">
        <v>29.046819419999999</v>
      </c>
      <c r="J333" s="4">
        <v>54.84934758</v>
      </c>
      <c r="K333">
        <v>51.125970469999999</v>
      </c>
      <c r="L333" s="4">
        <v>7.5588279999999994E-2</v>
      </c>
      <c r="M333">
        <v>0.62617407999999997</v>
      </c>
      <c r="N333">
        <v>15.07666666666667</v>
      </c>
      <c r="O333">
        <v>17.625</v>
      </c>
      <c r="P333" t="s">
        <v>257</v>
      </c>
      <c r="Q333" t="s">
        <v>258</v>
      </c>
      <c r="R333" t="s">
        <v>259</v>
      </c>
    </row>
    <row r="334" spans="1:18" x14ac:dyDescent="0.35">
      <c r="A334" s="1">
        <v>45316.102618622688</v>
      </c>
      <c r="B334" t="s">
        <v>253</v>
      </c>
      <c r="C334" t="s">
        <v>28</v>
      </c>
      <c r="D334">
        <v>15.88</v>
      </c>
      <c r="E334">
        <v>18</v>
      </c>
      <c r="F334">
        <v>8</v>
      </c>
      <c r="G334">
        <v>0</v>
      </c>
      <c r="H334">
        <v>2332986</v>
      </c>
      <c r="I334">
        <v>29.107105019999999</v>
      </c>
      <c r="J334" s="4">
        <v>47.452358699999998</v>
      </c>
      <c r="K334">
        <v>54.84934758</v>
      </c>
      <c r="L334" s="4">
        <v>9.4705929999999994E-2</v>
      </c>
      <c r="M334">
        <v>-1.18232732</v>
      </c>
      <c r="N334">
        <v>15.07666666666667</v>
      </c>
      <c r="O334">
        <v>17.625</v>
      </c>
      <c r="P334" t="s">
        <v>257</v>
      </c>
      <c r="Q334" t="s">
        <v>258</v>
      </c>
      <c r="R334" t="s">
        <v>259</v>
      </c>
    </row>
    <row r="335" spans="1:18" x14ac:dyDescent="0.35">
      <c r="A335" s="1">
        <v>45319.017421076387</v>
      </c>
      <c r="B335" t="s">
        <v>253</v>
      </c>
      <c r="C335" t="s">
        <v>36</v>
      </c>
      <c r="D335">
        <v>15.95</v>
      </c>
      <c r="E335">
        <v>10</v>
      </c>
      <c r="F335">
        <v>8</v>
      </c>
      <c r="G335">
        <v>8</v>
      </c>
      <c r="H335">
        <v>578646</v>
      </c>
      <c r="I335">
        <v>29.163084510000001</v>
      </c>
      <c r="J335" s="4">
        <v>50.121234229999999</v>
      </c>
      <c r="K335">
        <v>47.452358699999998</v>
      </c>
      <c r="L335" s="4">
        <v>4.8558869999999997E-2</v>
      </c>
      <c r="M335">
        <v>0.44080605</v>
      </c>
      <c r="N335">
        <v>15.07666666666667</v>
      </c>
      <c r="O335">
        <v>17.625</v>
      </c>
      <c r="P335" t="s">
        <v>257</v>
      </c>
      <c r="Q335" t="s">
        <v>258</v>
      </c>
      <c r="R335" t="s">
        <v>259</v>
      </c>
    </row>
    <row r="336" spans="1:18" x14ac:dyDescent="0.35">
      <c r="A336" s="1">
        <v>45320.270737476851</v>
      </c>
      <c r="B336" t="s">
        <v>253</v>
      </c>
      <c r="C336" t="s">
        <v>28</v>
      </c>
      <c r="D336">
        <v>15.89</v>
      </c>
      <c r="E336">
        <v>18</v>
      </c>
      <c r="F336">
        <v>8</v>
      </c>
      <c r="G336">
        <v>0</v>
      </c>
      <c r="H336">
        <v>467720</v>
      </c>
      <c r="I336">
        <v>29.051070169999999</v>
      </c>
      <c r="J336" s="4">
        <v>47.876645879999998</v>
      </c>
      <c r="K336">
        <v>50.121234229999999</v>
      </c>
      <c r="L336" s="4">
        <v>2.7911910000000002E-2</v>
      </c>
      <c r="M336">
        <v>-0.37617555000000003</v>
      </c>
      <c r="N336">
        <v>15.07666666666667</v>
      </c>
      <c r="O336">
        <v>17.625</v>
      </c>
      <c r="P336" t="s">
        <v>257</v>
      </c>
      <c r="Q336" t="s">
        <v>258</v>
      </c>
      <c r="R336" t="s">
        <v>259</v>
      </c>
    </row>
    <row r="337" spans="1:18" x14ac:dyDescent="0.35">
      <c r="A337" s="1">
        <v>45343.926457268521</v>
      </c>
      <c r="B337" t="s">
        <v>260</v>
      </c>
      <c r="C337" t="s">
        <v>27</v>
      </c>
      <c r="D337">
        <v>1.4139999999999999</v>
      </c>
      <c r="E337">
        <v>7</v>
      </c>
      <c r="F337">
        <v>8</v>
      </c>
      <c r="G337">
        <v>11</v>
      </c>
      <c r="H337">
        <v>5267722</v>
      </c>
      <c r="I337">
        <v>48.314564709999999</v>
      </c>
      <c r="J337" s="4">
        <v>65.514195279999996</v>
      </c>
      <c r="K337">
        <v>64.090330809999998</v>
      </c>
      <c r="L337" s="4">
        <v>6.0602940000000001E-2</v>
      </c>
      <c r="M337">
        <v>1</v>
      </c>
      <c r="N337">
        <v>1.0551111133333331</v>
      </c>
      <c r="O337">
        <v>1.5409444466666671</v>
      </c>
      <c r="P337" t="s">
        <v>264</v>
      </c>
      <c r="Q337" t="s">
        <v>265</v>
      </c>
      <c r="R337" t="s">
        <v>266</v>
      </c>
    </row>
    <row r="338" spans="1:18" x14ac:dyDescent="0.35">
      <c r="A338" s="1">
        <v>45346.835458159723</v>
      </c>
      <c r="B338" t="s">
        <v>260</v>
      </c>
      <c r="C338" t="s">
        <v>27</v>
      </c>
      <c r="D338">
        <v>1.425</v>
      </c>
      <c r="E338">
        <v>6</v>
      </c>
      <c r="F338">
        <v>9</v>
      </c>
      <c r="G338">
        <v>11</v>
      </c>
      <c r="H338">
        <v>10235767</v>
      </c>
      <c r="I338">
        <v>47.082842900000003</v>
      </c>
      <c r="J338" s="4">
        <v>66.633671820000004</v>
      </c>
      <c r="K338">
        <v>65.514195279999996</v>
      </c>
      <c r="L338" s="4">
        <v>0.10297352999999999</v>
      </c>
      <c r="M338">
        <v>0.77793493999999996</v>
      </c>
      <c r="N338">
        <v>1.0551111133333331</v>
      </c>
      <c r="O338">
        <v>1.5409444466666671</v>
      </c>
      <c r="P338" t="s">
        <v>264</v>
      </c>
      <c r="Q338" t="s">
        <v>265</v>
      </c>
      <c r="R338" t="s">
        <v>266</v>
      </c>
    </row>
    <row r="339" spans="1:18" x14ac:dyDescent="0.35">
      <c r="A339" s="1">
        <v>45347.998562048611</v>
      </c>
      <c r="B339" t="s">
        <v>260</v>
      </c>
      <c r="C339" t="s">
        <v>27</v>
      </c>
      <c r="D339">
        <v>1.405</v>
      </c>
      <c r="E339">
        <v>6</v>
      </c>
      <c r="F339">
        <v>9</v>
      </c>
      <c r="G339">
        <v>11</v>
      </c>
      <c r="H339">
        <v>6843105</v>
      </c>
      <c r="I339">
        <v>45.13680299</v>
      </c>
      <c r="J339" s="4">
        <v>62.651430120000001</v>
      </c>
      <c r="K339">
        <v>66.633671820000004</v>
      </c>
      <c r="L339" s="4">
        <v>0.11253824</v>
      </c>
      <c r="M339">
        <v>-1.40350877</v>
      </c>
      <c r="N339">
        <v>1.0551111133333331</v>
      </c>
      <c r="O339">
        <v>1.5409444466666671</v>
      </c>
      <c r="P339" t="s">
        <v>264</v>
      </c>
      <c r="Q339" t="s">
        <v>265</v>
      </c>
      <c r="R339" t="s">
        <v>266</v>
      </c>
    </row>
    <row r="340" spans="1:18" x14ac:dyDescent="0.35">
      <c r="A340" s="1">
        <v>45304.99498333333</v>
      </c>
      <c r="B340" t="s">
        <v>267</v>
      </c>
      <c r="C340" t="s">
        <v>27</v>
      </c>
      <c r="D340">
        <v>1.3</v>
      </c>
      <c r="E340">
        <v>6</v>
      </c>
      <c r="F340">
        <v>9</v>
      </c>
      <c r="G340">
        <v>11</v>
      </c>
      <c r="H340">
        <v>0</v>
      </c>
      <c r="I340">
        <v>27.638474309999999</v>
      </c>
      <c r="J340" s="4">
        <v>51.317076880000002</v>
      </c>
      <c r="K340">
        <v>51.317076880000002</v>
      </c>
      <c r="L340" s="4">
        <v>5.6794119999999997E-2</v>
      </c>
      <c r="M340">
        <v>0</v>
      </c>
      <c r="N340">
        <v>1.033666666666667</v>
      </c>
      <c r="O340">
        <v>1.708333333333333</v>
      </c>
      <c r="P340" t="s">
        <v>271</v>
      </c>
      <c r="Q340" t="s">
        <v>272</v>
      </c>
      <c r="R340" t="s">
        <v>273</v>
      </c>
    </row>
    <row r="341" spans="1:18" x14ac:dyDescent="0.35">
      <c r="A341" s="1">
        <v>45305.987756481481</v>
      </c>
      <c r="B341" t="s">
        <v>267</v>
      </c>
      <c r="C341" t="s">
        <v>27</v>
      </c>
      <c r="D341">
        <v>1.3</v>
      </c>
      <c r="E341">
        <v>5</v>
      </c>
      <c r="F341">
        <v>8</v>
      </c>
      <c r="G341">
        <v>13</v>
      </c>
      <c r="H341">
        <v>5800</v>
      </c>
      <c r="I341">
        <v>26.948715910000001</v>
      </c>
      <c r="J341" s="4">
        <v>51.317076880000002</v>
      </c>
      <c r="K341">
        <v>51.317076880000002</v>
      </c>
      <c r="L341" s="4">
        <v>5.859118E-2</v>
      </c>
      <c r="M341">
        <v>0</v>
      </c>
      <c r="N341">
        <v>1.033666666666667</v>
      </c>
      <c r="O341">
        <v>1.708333333333333</v>
      </c>
      <c r="P341" t="s">
        <v>271</v>
      </c>
      <c r="Q341" t="s">
        <v>272</v>
      </c>
      <c r="R341" t="s">
        <v>273</v>
      </c>
    </row>
    <row r="342" spans="1:18" x14ac:dyDescent="0.35">
      <c r="A342" s="1">
        <v>45307.000010150463</v>
      </c>
      <c r="B342" t="s">
        <v>267</v>
      </c>
      <c r="C342" t="s">
        <v>27</v>
      </c>
      <c r="D342">
        <v>1.36</v>
      </c>
      <c r="E342">
        <v>3</v>
      </c>
      <c r="F342">
        <v>10</v>
      </c>
      <c r="G342">
        <v>13</v>
      </c>
      <c r="H342">
        <v>800</v>
      </c>
      <c r="I342">
        <v>26.308225960000001</v>
      </c>
      <c r="J342" s="4">
        <v>56.817093460000002</v>
      </c>
      <c r="K342">
        <v>51.317076880000002</v>
      </c>
      <c r="L342" s="4">
        <v>6.8779409999999999E-2</v>
      </c>
      <c r="M342">
        <v>4.6153846200000004</v>
      </c>
      <c r="N342">
        <v>1.033666666666667</v>
      </c>
      <c r="O342">
        <v>1.708333333333333</v>
      </c>
      <c r="P342" t="s">
        <v>271</v>
      </c>
      <c r="Q342" t="s">
        <v>272</v>
      </c>
      <c r="R342" t="s">
        <v>273</v>
      </c>
    </row>
    <row r="343" spans="1:18" x14ac:dyDescent="0.35">
      <c r="A343" s="1">
        <v>45307.948171944437</v>
      </c>
      <c r="B343" t="s">
        <v>267</v>
      </c>
      <c r="C343" t="s">
        <v>28</v>
      </c>
      <c r="D343">
        <v>1.224</v>
      </c>
      <c r="E343">
        <v>17</v>
      </c>
      <c r="F343">
        <v>9</v>
      </c>
      <c r="G343">
        <v>0</v>
      </c>
      <c r="H343">
        <v>104138</v>
      </c>
      <c r="I343">
        <v>24.96792189</v>
      </c>
      <c r="J343" s="4">
        <v>44.53524934</v>
      </c>
      <c r="K343">
        <v>56.817093460000002</v>
      </c>
      <c r="L343" s="4">
        <v>6.2697059999999999E-2</v>
      </c>
      <c r="M343">
        <v>-10</v>
      </c>
      <c r="N343">
        <v>1.033666666666667</v>
      </c>
      <c r="O343">
        <v>1.708333333333333</v>
      </c>
      <c r="P343" t="s">
        <v>271</v>
      </c>
      <c r="Q343" t="s">
        <v>272</v>
      </c>
      <c r="R343" t="s">
        <v>273</v>
      </c>
    </row>
    <row r="344" spans="1:18" x14ac:dyDescent="0.35">
      <c r="A344" s="1">
        <v>45304.99498333333</v>
      </c>
      <c r="B344" t="s">
        <v>274</v>
      </c>
      <c r="C344" t="s">
        <v>27</v>
      </c>
      <c r="D344">
        <v>3.61</v>
      </c>
      <c r="E344">
        <v>5</v>
      </c>
      <c r="F344">
        <v>8</v>
      </c>
      <c r="G344">
        <v>13</v>
      </c>
      <c r="H344">
        <v>12658937</v>
      </c>
      <c r="I344">
        <v>24.93040135</v>
      </c>
      <c r="J344" s="4">
        <v>69.540428579999997</v>
      </c>
      <c r="K344">
        <v>69.540428579999997</v>
      </c>
      <c r="L344" s="4">
        <v>0.18266764999999999</v>
      </c>
      <c r="M344">
        <v>0</v>
      </c>
      <c r="N344">
        <v>3.125833333333333</v>
      </c>
      <c r="O344">
        <v>3.7216666666666671</v>
      </c>
      <c r="P344" t="s">
        <v>278</v>
      </c>
      <c r="Q344" t="s">
        <v>279</v>
      </c>
      <c r="R344" t="s">
        <v>280</v>
      </c>
    </row>
    <row r="345" spans="1:18" x14ac:dyDescent="0.35">
      <c r="A345" s="1">
        <v>45305.987756481481</v>
      </c>
      <c r="B345" t="s">
        <v>274</v>
      </c>
      <c r="C345" t="s">
        <v>27</v>
      </c>
      <c r="D345">
        <v>3.66</v>
      </c>
      <c r="E345">
        <v>2</v>
      </c>
      <c r="F345">
        <v>9</v>
      </c>
      <c r="G345">
        <v>15</v>
      </c>
      <c r="H345">
        <v>4745165</v>
      </c>
      <c r="I345">
        <v>26.0124587</v>
      </c>
      <c r="J345" s="4">
        <v>72.653009260000005</v>
      </c>
      <c r="K345">
        <v>69.540428579999997</v>
      </c>
      <c r="L345" s="4">
        <v>0.20547941</v>
      </c>
      <c r="M345">
        <v>1.38504155</v>
      </c>
      <c r="N345">
        <v>3.125833333333333</v>
      </c>
      <c r="O345">
        <v>3.7216666666666671</v>
      </c>
      <c r="P345" t="s">
        <v>278</v>
      </c>
      <c r="Q345" t="s">
        <v>279</v>
      </c>
      <c r="R345" t="s">
        <v>280</v>
      </c>
    </row>
    <row r="346" spans="1:18" x14ac:dyDescent="0.35">
      <c r="A346" s="1">
        <v>45307.000010150463</v>
      </c>
      <c r="B346" t="s">
        <v>274</v>
      </c>
      <c r="C346" t="s">
        <v>27</v>
      </c>
      <c r="D346">
        <v>3.6760000000000002</v>
      </c>
      <c r="E346">
        <v>4</v>
      </c>
      <c r="F346">
        <v>8</v>
      </c>
      <c r="G346">
        <v>14</v>
      </c>
      <c r="H346">
        <v>2318017</v>
      </c>
      <c r="I346">
        <v>27.017226239999999</v>
      </c>
      <c r="J346" s="4">
        <v>73.583282120000007</v>
      </c>
      <c r="K346">
        <v>72.653009260000005</v>
      </c>
      <c r="L346" s="4">
        <v>0.22350587999999999</v>
      </c>
      <c r="M346">
        <v>0.43715847000000002</v>
      </c>
      <c r="N346">
        <v>3.125833333333333</v>
      </c>
      <c r="O346">
        <v>3.7216666666666671</v>
      </c>
      <c r="P346" t="s">
        <v>278</v>
      </c>
      <c r="Q346" t="s">
        <v>279</v>
      </c>
      <c r="R346" t="s">
        <v>280</v>
      </c>
    </row>
    <row r="347" spans="1:18" x14ac:dyDescent="0.35">
      <c r="A347" s="1">
        <v>45307.948171944437</v>
      </c>
      <c r="B347" t="s">
        <v>274</v>
      </c>
      <c r="C347" t="s">
        <v>27</v>
      </c>
      <c r="D347">
        <v>3.65</v>
      </c>
      <c r="E347">
        <v>6</v>
      </c>
      <c r="F347">
        <v>7</v>
      </c>
      <c r="G347">
        <v>13</v>
      </c>
      <c r="H347">
        <v>4557616</v>
      </c>
      <c r="I347">
        <v>28.023494620000001</v>
      </c>
      <c r="J347" s="4">
        <v>69.448957399999998</v>
      </c>
      <c r="K347">
        <v>73.583282120000007</v>
      </c>
      <c r="L347" s="4">
        <v>0.24295</v>
      </c>
      <c r="M347">
        <v>-0.70729052999999997</v>
      </c>
      <c r="N347">
        <v>3.125833333333333</v>
      </c>
      <c r="O347">
        <v>3.7216666666666671</v>
      </c>
      <c r="P347" t="s">
        <v>278</v>
      </c>
      <c r="Q347" t="s">
        <v>279</v>
      </c>
      <c r="R347" t="s">
        <v>280</v>
      </c>
    </row>
    <row r="348" spans="1:18" x14ac:dyDescent="0.35">
      <c r="A348" s="1">
        <v>45312.012748692126</v>
      </c>
      <c r="B348" t="s">
        <v>274</v>
      </c>
      <c r="C348" t="s">
        <v>27</v>
      </c>
      <c r="D348">
        <v>3.601</v>
      </c>
      <c r="E348">
        <v>3</v>
      </c>
      <c r="F348">
        <v>10</v>
      </c>
      <c r="G348">
        <v>13</v>
      </c>
      <c r="H348">
        <v>6012631</v>
      </c>
      <c r="I348">
        <v>27.689524639999998</v>
      </c>
      <c r="J348" s="4">
        <v>62.150337550000003</v>
      </c>
      <c r="K348">
        <v>64.916701090000004</v>
      </c>
      <c r="L348" s="4">
        <v>0.23715588000000001</v>
      </c>
      <c r="M348">
        <v>-0.52486188</v>
      </c>
      <c r="N348">
        <v>3.125833333333333</v>
      </c>
      <c r="O348">
        <v>3.7216666666666671</v>
      </c>
      <c r="P348" t="s">
        <v>278</v>
      </c>
      <c r="Q348" t="s">
        <v>279</v>
      </c>
      <c r="R348" t="s">
        <v>280</v>
      </c>
    </row>
    <row r="349" spans="1:18" x14ac:dyDescent="0.35">
      <c r="A349" s="1">
        <v>45312.856404629631</v>
      </c>
      <c r="B349" t="s">
        <v>274</v>
      </c>
      <c r="C349" t="s">
        <v>27</v>
      </c>
      <c r="D349">
        <v>3.6219999999999999</v>
      </c>
      <c r="E349">
        <v>3</v>
      </c>
      <c r="F349">
        <v>10</v>
      </c>
      <c r="G349">
        <v>13</v>
      </c>
      <c r="H349">
        <v>4116688</v>
      </c>
      <c r="I349">
        <v>27.94068862</v>
      </c>
      <c r="J349" s="4">
        <v>63.977499510000001</v>
      </c>
      <c r="K349">
        <v>62.150337550000003</v>
      </c>
      <c r="L349" s="4">
        <v>0.22097940999999999</v>
      </c>
      <c r="M349">
        <v>0.58317134000000004</v>
      </c>
      <c r="N349">
        <v>3.125833333333333</v>
      </c>
      <c r="O349">
        <v>3.7216666666666671</v>
      </c>
      <c r="P349" t="s">
        <v>278</v>
      </c>
      <c r="Q349" t="s">
        <v>279</v>
      </c>
      <c r="R349" t="s">
        <v>280</v>
      </c>
    </row>
    <row r="350" spans="1:18" x14ac:dyDescent="0.35">
      <c r="A350" s="1">
        <v>45314.200736423612</v>
      </c>
      <c r="B350" t="s">
        <v>274</v>
      </c>
      <c r="C350" t="s">
        <v>27</v>
      </c>
      <c r="D350">
        <v>3.6909999999999998</v>
      </c>
      <c r="E350">
        <v>1</v>
      </c>
      <c r="F350">
        <v>10</v>
      </c>
      <c r="G350">
        <v>15</v>
      </c>
      <c r="H350">
        <v>8727055</v>
      </c>
      <c r="I350">
        <v>28.75821612</v>
      </c>
      <c r="J350" s="4">
        <v>69.233006020000005</v>
      </c>
      <c r="K350">
        <v>63.977499510000001</v>
      </c>
      <c r="L350" s="4">
        <v>0.21152059000000001</v>
      </c>
      <c r="M350">
        <v>1.90502485</v>
      </c>
      <c r="N350">
        <v>3.125833333333333</v>
      </c>
      <c r="O350">
        <v>3.7216666666666671</v>
      </c>
      <c r="P350" t="s">
        <v>278</v>
      </c>
      <c r="Q350" t="s">
        <v>279</v>
      </c>
      <c r="R350" t="s">
        <v>280</v>
      </c>
    </row>
    <row r="351" spans="1:18" x14ac:dyDescent="0.35">
      <c r="A351" s="1">
        <v>45314.986084305558</v>
      </c>
      <c r="B351" t="s">
        <v>274</v>
      </c>
      <c r="C351" t="s">
        <v>27</v>
      </c>
      <c r="D351">
        <v>3.6949999999999998</v>
      </c>
      <c r="E351">
        <v>1</v>
      </c>
      <c r="F351">
        <v>10</v>
      </c>
      <c r="G351">
        <v>15</v>
      </c>
      <c r="H351">
        <v>5338158</v>
      </c>
      <c r="I351">
        <v>29.517348800000001</v>
      </c>
      <c r="J351" s="4">
        <v>69.510710959999997</v>
      </c>
      <c r="K351">
        <v>69.233006020000005</v>
      </c>
      <c r="L351" s="4">
        <v>0.20543235000000001</v>
      </c>
      <c r="M351">
        <v>0.10837171</v>
      </c>
      <c r="N351">
        <v>3.125833333333333</v>
      </c>
      <c r="O351">
        <v>3.7216666666666671</v>
      </c>
      <c r="P351" t="s">
        <v>278</v>
      </c>
      <c r="Q351" t="s">
        <v>279</v>
      </c>
      <c r="R351" t="s">
        <v>280</v>
      </c>
    </row>
    <row r="352" spans="1:18" x14ac:dyDescent="0.35">
      <c r="A352" s="1">
        <v>45316.102618622688</v>
      </c>
      <c r="B352" t="s">
        <v>274</v>
      </c>
      <c r="C352" t="s">
        <v>27</v>
      </c>
      <c r="D352">
        <v>3.7010000000000001</v>
      </c>
      <c r="E352">
        <v>3</v>
      </c>
      <c r="F352">
        <v>8</v>
      </c>
      <c r="G352">
        <v>15</v>
      </c>
      <c r="H352">
        <v>5127432</v>
      </c>
      <c r="I352">
        <v>30.222257720000002</v>
      </c>
      <c r="J352" s="4">
        <v>69.948873489999997</v>
      </c>
      <c r="K352">
        <v>69.510710959999997</v>
      </c>
      <c r="L352" s="4">
        <v>0.20789118000000001</v>
      </c>
      <c r="M352">
        <v>0.16238159999999999</v>
      </c>
      <c r="N352">
        <v>3.125833333333333</v>
      </c>
      <c r="O352">
        <v>3.7216666666666671</v>
      </c>
      <c r="P352" t="s">
        <v>278</v>
      </c>
      <c r="Q352" t="s">
        <v>279</v>
      </c>
      <c r="R352" t="s">
        <v>280</v>
      </c>
    </row>
    <row r="353" spans="1:18" x14ac:dyDescent="0.35">
      <c r="A353" s="1">
        <v>45319.017421076387</v>
      </c>
      <c r="B353" t="s">
        <v>274</v>
      </c>
      <c r="C353" t="s">
        <v>27</v>
      </c>
      <c r="D353">
        <v>3.657</v>
      </c>
      <c r="E353">
        <v>5</v>
      </c>
      <c r="F353">
        <v>9</v>
      </c>
      <c r="G353">
        <v>12</v>
      </c>
      <c r="H353">
        <v>4282041</v>
      </c>
      <c r="I353">
        <v>29.908422510000001</v>
      </c>
      <c r="J353" s="4">
        <v>62.819247050000001</v>
      </c>
      <c r="K353">
        <v>69.948873489999997</v>
      </c>
      <c r="L353" s="4">
        <v>0.20987059</v>
      </c>
      <c r="M353">
        <v>-1.1888678699999999</v>
      </c>
      <c r="N353">
        <v>3.125833333333333</v>
      </c>
      <c r="O353">
        <v>3.7216666666666671</v>
      </c>
      <c r="P353" t="s">
        <v>278</v>
      </c>
      <c r="Q353" t="s">
        <v>279</v>
      </c>
      <c r="R353" t="s">
        <v>280</v>
      </c>
    </row>
    <row r="354" spans="1:18" x14ac:dyDescent="0.35">
      <c r="A354" s="1">
        <v>45320.270737476851</v>
      </c>
      <c r="B354" t="s">
        <v>274</v>
      </c>
      <c r="C354" t="s">
        <v>36</v>
      </c>
      <c r="D354">
        <v>3.6080000000000001</v>
      </c>
      <c r="E354">
        <v>7</v>
      </c>
      <c r="F354">
        <v>10</v>
      </c>
      <c r="G354">
        <v>9</v>
      </c>
      <c r="H354">
        <v>4740545</v>
      </c>
      <c r="I354">
        <v>28.541777549999999</v>
      </c>
      <c r="J354" s="4">
        <v>55.976648930000003</v>
      </c>
      <c r="K354">
        <v>62.819247050000001</v>
      </c>
      <c r="L354" s="4">
        <v>0.19951176000000001</v>
      </c>
      <c r="M354">
        <v>-1.3398960900000001</v>
      </c>
      <c r="N354">
        <v>3.125833333333333</v>
      </c>
      <c r="O354">
        <v>3.7216666666666671</v>
      </c>
      <c r="P354" t="s">
        <v>278</v>
      </c>
      <c r="Q354" t="s">
        <v>279</v>
      </c>
      <c r="R354" t="s">
        <v>280</v>
      </c>
    </row>
    <row r="355" spans="1:18" x14ac:dyDescent="0.35">
      <c r="A355" s="1">
        <v>45321.800493391202</v>
      </c>
      <c r="B355" t="s">
        <v>274</v>
      </c>
      <c r="C355" t="s">
        <v>26</v>
      </c>
      <c r="D355">
        <v>3.5</v>
      </c>
      <c r="E355">
        <v>16</v>
      </c>
      <c r="F355">
        <v>8</v>
      </c>
      <c r="G355">
        <v>2</v>
      </c>
      <c r="H355">
        <v>14157223</v>
      </c>
      <c r="I355">
        <v>26.2669025</v>
      </c>
      <c r="J355" s="4">
        <v>44.31507276</v>
      </c>
      <c r="K355">
        <v>46.697847779999996</v>
      </c>
      <c r="L355" s="4">
        <v>0.13621470999999999</v>
      </c>
      <c r="M355">
        <v>-0.70921986000000004</v>
      </c>
      <c r="N355">
        <v>3.125833333333333</v>
      </c>
      <c r="O355">
        <v>3.7216666666666671</v>
      </c>
      <c r="P355" t="s">
        <v>278</v>
      </c>
      <c r="Q355" t="s">
        <v>279</v>
      </c>
      <c r="R355" t="s">
        <v>280</v>
      </c>
    </row>
    <row r="356" spans="1:18" x14ac:dyDescent="0.35">
      <c r="A356" s="1">
        <v>45325.972220752323</v>
      </c>
      <c r="B356" t="s">
        <v>274</v>
      </c>
      <c r="C356" t="s">
        <v>28</v>
      </c>
      <c r="D356">
        <v>3.43</v>
      </c>
      <c r="E356">
        <v>16</v>
      </c>
      <c r="F356">
        <v>9</v>
      </c>
      <c r="G356">
        <v>1</v>
      </c>
      <c r="H356">
        <v>1515487</v>
      </c>
      <c r="I356">
        <v>26.165867590000001</v>
      </c>
      <c r="J356" s="4">
        <v>38.182101510000003</v>
      </c>
      <c r="K356">
        <v>41.57368409</v>
      </c>
      <c r="L356" s="4">
        <v>3.996765E-2</v>
      </c>
      <c r="M356">
        <v>-1.15273775</v>
      </c>
      <c r="N356">
        <v>3.2555000000000001</v>
      </c>
      <c r="O356">
        <v>3.8073333333333341</v>
      </c>
      <c r="P356" t="s">
        <v>278</v>
      </c>
      <c r="Q356" t="s">
        <v>279</v>
      </c>
      <c r="R356" t="s">
        <v>280</v>
      </c>
    </row>
    <row r="357" spans="1:18" x14ac:dyDescent="0.35">
      <c r="A357" s="1">
        <v>45338.453361261571</v>
      </c>
      <c r="B357" t="s">
        <v>274</v>
      </c>
      <c r="C357" t="s">
        <v>27</v>
      </c>
      <c r="D357">
        <v>3.95</v>
      </c>
      <c r="E357">
        <v>2</v>
      </c>
      <c r="F357">
        <v>9</v>
      </c>
      <c r="G357">
        <v>15</v>
      </c>
      <c r="H357">
        <v>5638978</v>
      </c>
      <c r="I357">
        <v>33.443845209999999</v>
      </c>
      <c r="J357" s="4">
        <v>71.276747209999996</v>
      </c>
      <c r="K357">
        <v>70.470128070000001</v>
      </c>
      <c r="L357" s="4">
        <v>0.18092353</v>
      </c>
      <c r="M357">
        <v>0.63694267999999998</v>
      </c>
      <c r="N357">
        <v>3.2555000000000001</v>
      </c>
      <c r="O357">
        <v>3.8073333333333341</v>
      </c>
      <c r="P357" t="s">
        <v>278</v>
      </c>
      <c r="Q357" t="s">
        <v>279</v>
      </c>
      <c r="R357" t="s">
        <v>280</v>
      </c>
    </row>
    <row r="358" spans="1:18" x14ac:dyDescent="0.35">
      <c r="A358" s="1">
        <v>45343.926457268521</v>
      </c>
      <c r="B358" t="s">
        <v>274</v>
      </c>
      <c r="C358" t="s">
        <v>27</v>
      </c>
      <c r="D358">
        <v>4.0030000000000001</v>
      </c>
      <c r="E358">
        <v>2</v>
      </c>
      <c r="F358">
        <v>9</v>
      </c>
      <c r="G358">
        <v>15</v>
      </c>
      <c r="H358">
        <v>10891723</v>
      </c>
      <c r="I358">
        <v>37.108398280000003</v>
      </c>
      <c r="J358" s="4">
        <v>72.800557990000001</v>
      </c>
      <c r="K358">
        <v>71.89892476</v>
      </c>
      <c r="L358" s="4">
        <v>0.31396175999999998</v>
      </c>
      <c r="M358">
        <v>0.60316661999999999</v>
      </c>
      <c r="N358">
        <v>3.2555000000000001</v>
      </c>
      <c r="O358">
        <v>3.8073333333333341</v>
      </c>
      <c r="P358" t="s">
        <v>278</v>
      </c>
      <c r="Q358" t="s">
        <v>279</v>
      </c>
      <c r="R358" t="s">
        <v>280</v>
      </c>
    </row>
    <row r="359" spans="1:18" x14ac:dyDescent="0.35">
      <c r="A359" s="1">
        <v>45346.835458159723</v>
      </c>
      <c r="B359" t="s">
        <v>274</v>
      </c>
      <c r="C359" t="s">
        <v>19</v>
      </c>
      <c r="D359">
        <v>4.03</v>
      </c>
      <c r="E359">
        <v>1</v>
      </c>
      <c r="F359">
        <v>8</v>
      </c>
      <c r="G359">
        <v>17</v>
      </c>
      <c r="H359">
        <v>3533843</v>
      </c>
      <c r="I359">
        <v>38.086548380000004</v>
      </c>
      <c r="J359" s="4">
        <v>73.818309740000004</v>
      </c>
      <c r="K359">
        <v>72.800557990000001</v>
      </c>
      <c r="L359" s="4">
        <v>0.31726176</v>
      </c>
      <c r="M359">
        <v>0.67449413000000003</v>
      </c>
      <c r="N359">
        <v>3.2555000000000001</v>
      </c>
      <c r="O359">
        <v>3.8073333333333341</v>
      </c>
      <c r="P359" t="s">
        <v>278</v>
      </c>
      <c r="Q359" t="s">
        <v>279</v>
      </c>
      <c r="R359" t="s">
        <v>280</v>
      </c>
    </row>
    <row r="360" spans="1:18" x14ac:dyDescent="0.35">
      <c r="A360" s="1">
        <v>45347.998562048611</v>
      </c>
      <c r="B360" t="s">
        <v>274</v>
      </c>
      <c r="C360" t="s">
        <v>27</v>
      </c>
      <c r="D360">
        <v>4.3070000000000004</v>
      </c>
      <c r="E360">
        <v>2</v>
      </c>
      <c r="F360">
        <v>8</v>
      </c>
      <c r="G360">
        <v>16</v>
      </c>
      <c r="H360">
        <v>14538515</v>
      </c>
      <c r="I360">
        <v>40.322772389999997</v>
      </c>
      <c r="J360" s="4">
        <v>81.476243620000005</v>
      </c>
      <c r="K360">
        <v>73.818309740000004</v>
      </c>
      <c r="L360" s="4">
        <v>0.35143824000000001</v>
      </c>
      <c r="M360">
        <v>6.87344913</v>
      </c>
      <c r="N360">
        <v>3.2555000000000001</v>
      </c>
      <c r="O360">
        <v>3.8073333333333341</v>
      </c>
      <c r="P360" t="s">
        <v>278</v>
      </c>
      <c r="Q360" t="s">
        <v>279</v>
      </c>
      <c r="R360" t="s">
        <v>280</v>
      </c>
    </row>
    <row r="361" spans="1:18" x14ac:dyDescent="0.35">
      <c r="A361" s="1">
        <v>45304.99498333333</v>
      </c>
      <c r="B361" t="s">
        <v>281</v>
      </c>
      <c r="C361" t="s">
        <v>27</v>
      </c>
      <c r="D361">
        <v>20.209999</v>
      </c>
      <c r="E361">
        <v>5</v>
      </c>
      <c r="F361">
        <v>9</v>
      </c>
      <c r="G361">
        <v>12</v>
      </c>
      <c r="H361">
        <v>1170907</v>
      </c>
      <c r="I361">
        <v>27.01413071</v>
      </c>
      <c r="J361" s="4">
        <v>54.084839129999999</v>
      </c>
      <c r="K361">
        <v>53.691380189999997</v>
      </c>
      <c r="L361" s="4">
        <v>0.79820579000000003</v>
      </c>
      <c r="M361">
        <v>0.14865708999999999</v>
      </c>
      <c r="N361">
        <v>16.861667888333329</v>
      </c>
      <c r="O361">
        <v>24.26833272166667</v>
      </c>
      <c r="P361" t="s">
        <v>285</v>
      </c>
      <c r="Q361" t="s">
        <v>286</v>
      </c>
      <c r="R361" t="s">
        <v>287</v>
      </c>
    </row>
    <row r="362" spans="1:18" x14ac:dyDescent="0.35">
      <c r="A362" s="1">
        <v>45305.987756481481</v>
      </c>
      <c r="B362" t="s">
        <v>281</v>
      </c>
      <c r="C362" t="s">
        <v>27</v>
      </c>
      <c r="D362">
        <v>20.25</v>
      </c>
      <c r="E362">
        <v>5</v>
      </c>
      <c r="F362">
        <v>8</v>
      </c>
      <c r="G362">
        <v>13</v>
      </c>
      <c r="H362">
        <v>701793</v>
      </c>
      <c r="I362">
        <v>26.38970265</v>
      </c>
      <c r="J362" s="4">
        <v>54.63828582</v>
      </c>
      <c r="K362">
        <v>54.084839129999999</v>
      </c>
      <c r="L362" s="4">
        <v>0.72547050000000002</v>
      </c>
      <c r="M362">
        <v>0.19792678</v>
      </c>
      <c r="N362">
        <v>16.861667888333329</v>
      </c>
      <c r="O362">
        <v>24.26833272166667</v>
      </c>
      <c r="P362" t="s">
        <v>285</v>
      </c>
      <c r="Q362" t="s">
        <v>286</v>
      </c>
      <c r="R362" t="s">
        <v>287</v>
      </c>
    </row>
    <row r="363" spans="1:18" x14ac:dyDescent="0.35">
      <c r="A363" s="1">
        <v>45307.000010150463</v>
      </c>
      <c r="B363" t="s">
        <v>281</v>
      </c>
      <c r="C363" t="s">
        <v>27</v>
      </c>
      <c r="D363">
        <v>20.41</v>
      </c>
      <c r="E363">
        <v>4</v>
      </c>
      <c r="F363">
        <v>10</v>
      </c>
      <c r="G363">
        <v>12</v>
      </c>
      <c r="H363">
        <v>1872497</v>
      </c>
      <c r="I363">
        <v>26.050638859999999</v>
      </c>
      <c r="J363" s="4">
        <v>56.877312760000002</v>
      </c>
      <c r="K363">
        <v>54.63828582</v>
      </c>
      <c r="L363" s="4">
        <v>0.68367650999999996</v>
      </c>
      <c r="M363">
        <v>0.79012346</v>
      </c>
      <c r="N363">
        <v>16.861667888333329</v>
      </c>
      <c r="O363">
        <v>24.26833272166667</v>
      </c>
      <c r="P363" t="s">
        <v>285</v>
      </c>
      <c r="Q363" t="s">
        <v>286</v>
      </c>
      <c r="R363" t="s">
        <v>287</v>
      </c>
    </row>
    <row r="364" spans="1:18" x14ac:dyDescent="0.35">
      <c r="A364" s="1">
        <v>45307.948171944437</v>
      </c>
      <c r="B364" t="s">
        <v>281</v>
      </c>
      <c r="C364" t="s">
        <v>27</v>
      </c>
      <c r="D364">
        <v>20.219999000000001</v>
      </c>
      <c r="E364">
        <v>6</v>
      </c>
      <c r="F364">
        <v>10</v>
      </c>
      <c r="G364">
        <v>10</v>
      </c>
      <c r="H364">
        <v>979942</v>
      </c>
      <c r="I364">
        <v>25.647637700000001</v>
      </c>
      <c r="J364" s="4">
        <v>53.50019786</v>
      </c>
      <c r="K364">
        <v>56.877312760000002</v>
      </c>
      <c r="L364" s="4">
        <v>0.62738221000000005</v>
      </c>
      <c r="M364">
        <v>-0.93092112000000005</v>
      </c>
      <c r="N364">
        <v>16.861667888333329</v>
      </c>
      <c r="O364">
        <v>24.26833272166667</v>
      </c>
      <c r="P364" t="s">
        <v>285</v>
      </c>
      <c r="Q364" t="s">
        <v>286</v>
      </c>
      <c r="R364" t="s">
        <v>287</v>
      </c>
    </row>
    <row r="365" spans="1:18" x14ac:dyDescent="0.35">
      <c r="A365" s="1">
        <v>45312.012748692126</v>
      </c>
      <c r="B365" t="s">
        <v>281</v>
      </c>
      <c r="C365" t="s">
        <v>26</v>
      </c>
      <c r="D365">
        <v>19.739999999999998</v>
      </c>
      <c r="E365">
        <v>10</v>
      </c>
      <c r="F365">
        <v>10</v>
      </c>
      <c r="G365">
        <v>6</v>
      </c>
      <c r="H365">
        <v>2458832</v>
      </c>
      <c r="I365">
        <v>23.199804709999999</v>
      </c>
      <c r="J365" s="4">
        <v>45.642699020000002</v>
      </c>
      <c r="K365">
        <v>52.26887885</v>
      </c>
      <c r="L365" s="4">
        <v>0.49844092000000001</v>
      </c>
      <c r="M365">
        <v>-2.03473945</v>
      </c>
      <c r="N365">
        <v>16.861667888333329</v>
      </c>
      <c r="O365">
        <v>24.26833272166667</v>
      </c>
      <c r="P365" t="s">
        <v>285</v>
      </c>
      <c r="Q365" t="s">
        <v>286</v>
      </c>
      <c r="R365" t="s">
        <v>287</v>
      </c>
    </row>
    <row r="366" spans="1:18" x14ac:dyDescent="0.35">
      <c r="A366" s="1">
        <v>45312.856404629631</v>
      </c>
      <c r="B366" t="s">
        <v>281</v>
      </c>
      <c r="C366" t="s">
        <v>26</v>
      </c>
      <c r="D366">
        <v>19.59</v>
      </c>
      <c r="E366">
        <v>12</v>
      </c>
      <c r="F366">
        <v>8</v>
      </c>
      <c r="G366">
        <v>6</v>
      </c>
      <c r="H366">
        <v>4173437</v>
      </c>
      <c r="I366">
        <v>22.40860022</v>
      </c>
      <c r="J366" s="4">
        <v>43.47141852</v>
      </c>
      <c r="K366">
        <v>45.642699020000002</v>
      </c>
      <c r="L366" s="4">
        <v>0.33402907999999998</v>
      </c>
      <c r="M366">
        <v>-0.75987842000000005</v>
      </c>
      <c r="N366">
        <v>16.861667888333329</v>
      </c>
      <c r="O366">
        <v>24.26833272166667</v>
      </c>
      <c r="P366" t="s">
        <v>285</v>
      </c>
      <c r="Q366" t="s">
        <v>286</v>
      </c>
      <c r="R366" t="s">
        <v>287</v>
      </c>
    </row>
    <row r="367" spans="1:18" x14ac:dyDescent="0.35">
      <c r="A367" s="1">
        <v>45314.200736423612</v>
      </c>
      <c r="B367" t="s">
        <v>281</v>
      </c>
      <c r="C367" t="s">
        <v>27</v>
      </c>
      <c r="D367">
        <v>20.190000999999999</v>
      </c>
      <c r="E367">
        <v>3</v>
      </c>
      <c r="F367">
        <v>9</v>
      </c>
      <c r="G367">
        <v>14</v>
      </c>
      <c r="H367">
        <v>1797372</v>
      </c>
      <c r="I367">
        <v>21.01509381</v>
      </c>
      <c r="J367" s="4">
        <v>53.085303519999997</v>
      </c>
      <c r="K367">
        <v>43.47141852</v>
      </c>
      <c r="L367" s="4">
        <v>0.21402916999999999</v>
      </c>
      <c r="M367">
        <v>3.0627922399999998</v>
      </c>
      <c r="N367">
        <v>16.861667888333329</v>
      </c>
      <c r="O367">
        <v>24.26833272166667</v>
      </c>
      <c r="P367" t="s">
        <v>285</v>
      </c>
      <c r="Q367" t="s">
        <v>286</v>
      </c>
      <c r="R367" t="s">
        <v>287</v>
      </c>
    </row>
    <row r="368" spans="1:18" x14ac:dyDescent="0.35">
      <c r="A368" s="1">
        <v>45314.986084305558</v>
      </c>
      <c r="B368" t="s">
        <v>281</v>
      </c>
      <c r="C368" t="s">
        <v>27</v>
      </c>
      <c r="D368">
        <v>20.030000999999999</v>
      </c>
      <c r="E368">
        <v>7</v>
      </c>
      <c r="F368">
        <v>9</v>
      </c>
      <c r="G368">
        <v>10</v>
      </c>
      <c r="H368">
        <v>1266271</v>
      </c>
      <c r="I368">
        <v>19.72112357</v>
      </c>
      <c r="J368" s="4">
        <v>50.613304900000003</v>
      </c>
      <c r="K368">
        <v>53.085303519999997</v>
      </c>
      <c r="L368" s="4">
        <v>0.13779416</v>
      </c>
      <c r="M368">
        <v>-0.79247148000000001</v>
      </c>
      <c r="N368">
        <v>16.861667888333329</v>
      </c>
      <c r="O368">
        <v>24.26833272166667</v>
      </c>
      <c r="P368" t="s">
        <v>285</v>
      </c>
      <c r="Q368" t="s">
        <v>286</v>
      </c>
      <c r="R368" t="s">
        <v>287</v>
      </c>
    </row>
    <row r="369" spans="1:18" x14ac:dyDescent="0.35">
      <c r="A369" s="1">
        <v>45316.102618622688</v>
      </c>
      <c r="B369" t="s">
        <v>281</v>
      </c>
      <c r="C369" t="s">
        <v>26</v>
      </c>
      <c r="D369">
        <v>19.809999000000001</v>
      </c>
      <c r="E369">
        <v>10</v>
      </c>
      <c r="F369">
        <v>10</v>
      </c>
      <c r="G369">
        <v>6</v>
      </c>
      <c r="H369">
        <v>1163026</v>
      </c>
      <c r="I369">
        <v>18.912599279999998</v>
      </c>
      <c r="J369" s="4">
        <v>47.348399860000001</v>
      </c>
      <c r="K369">
        <v>50.613304900000003</v>
      </c>
      <c r="L369" s="4">
        <v>4.2029270000000001E-2</v>
      </c>
      <c r="M369">
        <v>-1.0983624000000001</v>
      </c>
      <c r="N369">
        <v>16.861667888333329</v>
      </c>
      <c r="O369">
        <v>24.26833272166667</v>
      </c>
      <c r="P369" t="s">
        <v>285</v>
      </c>
      <c r="Q369" t="s">
        <v>286</v>
      </c>
      <c r="R369" t="s">
        <v>287</v>
      </c>
    </row>
    <row r="370" spans="1:18" x14ac:dyDescent="0.35">
      <c r="A370" s="1">
        <v>45338.453361261571</v>
      </c>
      <c r="B370" t="s">
        <v>281</v>
      </c>
      <c r="C370" t="s">
        <v>27</v>
      </c>
      <c r="D370">
        <v>20.459999</v>
      </c>
      <c r="E370">
        <v>5</v>
      </c>
      <c r="F370">
        <v>6</v>
      </c>
      <c r="G370">
        <v>15</v>
      </c>
      <c r="H370">
        <v>1887685</v>
      </c>
      <c r="I370">
        <v>18.468138490000001</v>
      </c>
      <c r="J370" s="4">
        <v>57.495174339999998</v>
      </c>
      <c r="K370">
        <v>61.33055968</v>
      </c>
      <c r="L370" s="4">
        <v>0.22164679000000001</v>
      </c>
      <c r="M370">
        <v>-1.2071463600000001</v>
      </c>
      <c r="N370">
        <v>17.666667888333329</v>
      </c>
      <c r="O370">
        <v>22.158332721666671</v>
      </c>
      <c r="P370" t="s">
        <v>285</v>
      </c>
      <c r="Q370" t="s">
        <v>286</v>
      </c>
      <c r="R370" t="s">
        <v>287</v>
      </c>
    </row>
    <row r="371" spans="1:18" x14ac:dyDescent="0.35">
      <c r="A371" s="1">
        <v>45343.926457268521</v>
      </c>
      <c r="B371" t="s">
        <v>281</v>
      </c>
      <c r="C371" t="s">
        <v>19</v>
      </c>
      <c r="D371">
        <v>20.76</v>
      </c>
      <c r="E371">
        <v>1</v>
      </c>
      <c r="F371">
        <v>9</v>
      </c>
      <c r="G371">
        <v>16</v>
      </c>
      <c r="H371">
        <v>1532661</v>
      </c>
      <c r="I371">
        <v>17.815585949999999</v>
      </c>
      <c r="J371" s="4">
        <v>59.71728383</v>
      </c>
      <c r="K371">
        <v>58.491315829999998</v>
      </c>
      <c r="L371" s="4">
        <v>0.58120601000000005</v>
      </c>
      <c r="M371">
        <v>0.53268764999999996</v>
      </c>
      <c r="N371">
        <v>17.666667888333329</v>
      </c>
      <c r="O371">
        <v>22.158332721666671</v>
      </c>
      <c r="P371" t="s">
        <v>285</v>
      </c>
      <c r="Q371" t="s">
        <v>286</v>
      </c>
      <c r="R371" t="s">
        <v>287</v>
      </c>
    </row>
    <row r="372" spans="1:18" x14ac:dyDescent="0.35">
      <c r="A372" s="1">
        <v>45346.835458159723</v>
      </c>
      <c r="B372" t="s">
        <v>281</v>
      </c>
      <c r="C372" t="s">
        <v>27</v>
      </c>
      <c r="D372">
        <v>20.200001</v>
      </c>
      <c r="E372">
        <v>5</v>
      </c>
      <c r="F372">
        <v>9</v>
      </c>
      <c r="G372">
        <v>12</v>
      </c>
      <c r="H372">
        <v>2142526</v>
      </c>
      <c r="I372">
        <v>17.19518218</v>
      </c>
      <c r="J372" s="4">
        <v>51.39503689</v>
      </c>
      <c r="K372">
        <v>59.71728383</v>
      </c>
      <c r="L372" s="4">
        <v>0.48073568999999999</v>
      </c>
      <c r="M372">
        <v>-2.6974903700000001</v>
      </c>
      <c r="N372">
        <v>17.666667888333329</v>
      </c>
      <c r="O372">
        <v>22.158332721666671</v>
      </c>
      <c r="P372" t="s">
        <v>285</v>
      </c>
      <c r="Q372" t="s">
        <v>286</v>
      </c>
      <c r="R372" t="s">
        <v>287</v>
      </c>
    </row>
    <row r="373" spans="1:18" x14ac:dyDescent="0.35">
      <c r="A373" s="1">
        <v>45347.998562048611</v>
      </c>
      <c r="B373" t="s">
        <v>281</v>
      </c>
      <c r="C373" t="s">
        <v>26</v>
      </c>
      <c r="D373">
        <v>19.850000000000001</v>
      </c>
      <c r="E373">
        <v>11</v>
      </c>
      <c r="F373">
        <v>10</v>
      </c>
      <c r="G373">
        <v>5</v>
      </c>
      <c r="H373">
        <v>1595600</v>
      </c>
      <c r="I373">
        <v>16.61909296</v>
      </c>
      <c r="J373" s="4">
        <v>46.987558900000003</v>
      </c>
      <c r="K373">
        <v>51.39503689</v>
      </c>
      <c r="L373" s="4">
        <v>0.37667686</v>
      </c>
      <c r="M373">
        <v>-1.73267813</v>
      </c>
      <c r="N373">
        <v>17.666667888333329</v>
      </c>
      <c r="O373">
        <v>22.158332721666671</v>
      </c>
      <c r="P373" t="s">
        <v>285</v>
      </c>
      <c r="Q373" t="s">
        <v>286</v>
      </c>
      <c r="R373" t="s">
        <v>287</v>
      </c>
    </row>
    <row r="374" spans="1:18" x14ac:dyDescent="0.35">
      <c r="A374" s="1">
        <v>45304.99498333333</v>
      </c>
      <c r="B374" t="s">
        <v>288</v>
      </c>
      <c r="C374" t="s">
        <v>19</v>
      </c>
      <c r="D374">
        <v>1.6930000000000001</v>
      </c>
      <c r="E374">
        <v>1</v>
      </c>
      <c r="F374">
        <v>9</v>
      </c>
      <c r="G374">
        <v>16</v>
      </c>
      <c r="H374">
        <v>549852</v>
      </c>
      <c r="I374">
        <v>30.048206</v>
      </c>
      <c r="J374" s="4">
        <v>65.156957829999996</v>
      </c>
      <c r="K374">
        <v>64.573150350000006</v>
      </c>
      <c r="L374" s="4">
        <v>6.0208820000000003E-2</v>
      </c>
      <c r="M374">
        <v>0.17751479000000001</v>
      </c>
      <c r="N374">
        <v>1.4944999999999999</v>
      </c>
      <c r="O374">
        <v>1.7236666666666669</v>
      </c>
      <c r="P374" t="s">
        <v>292</v>
      </c>
      <c r="Q374" t="s">
        <v>293</v>
      </c>
      <c r="R374" t="s">
        <v>294</v>
      </c>
    </row>
    <row r="375" spans="1:18" x14ac:dyDescent="0.35">
      <c r="A375" s="1">
        <v>45305.987756481481</v>
      </c>
      <c r="B375" t="s">
        <v>288</v>
      </c>
      <c r="C375" t="s">
        <v>27</v>
      </c>
      <c r="D375">
        <v>1.69</v>
      </c>
      <c r="E375">
        <v>1</v>
      </c>
      <c r="F375">
        <v>10</v>
      </c>
      <c r="G375">
        <v>15</v>
      </c>
      <c r="H375">
        <v>1433865</v>
      </c>
      <c r="I375">
        <v>30.037106510000001</v>
      </c>
      <c r="J375" s="4">
        <v>64.020789120000003</v>
      </c>
      <c r="K375">
        <v>65.156957829999996</v>
      </c>
      <c r="L375" s="4">
        <v>6.1826470000000001E-2</v>
      </c>
      <c r="M375">
        <v>-0.17720024000000001</v>
      </c>
      <c r="N375">
        <v>1.4944999999999999</v>
      </c>
      <c r="O375">
        <v>1.7236666666666669</v>
      </c>
      <c r="P375" t="s">
        <v>292</v>
      </c>
      <c r="Q375" t="s">
        <v>293</v>
      </c>
      <c r="R375" t="s">
        <v>294</v>
      </c>
    </row>
    <row r="376" spans="1:18" x14ac:dyDescent="0.35">
      <c r="A376" s="1">
        <v>45307.000010150463</v>
      </c>
      <c r="B376" t="s">
        <v>288</v>
      </c>
      <c r="C376" t="s">
        <v>27</v>
      </c>
      <c r="D376">
        <v>1.698</v>
      </c>
      <c r="E376">
        <v>1</v>
      </c>
      <c r="F376">
        <v>10</v>
      </c>
      <c r="G376">
        <v>15</v>
      </c>
      <c r="H376">
        <v>1297817</v>
      </c>
      <c r="I376">
        <v>29.537909710000001</v>
      </c>
      <c r="J376" s="4">
        <v>65.736586750000001</v>
      </c>
      <c r="K376">
        <v>64.020789120000003</v>
      </c>
      <c r="L376" s="4">
        <v>5.861765E-2</v>
      </c>
      <c r="M376">
        <v>0.47337277999999999</v>
      </c>
      <c r="N376">
        <v>1.4944999999999999</v>
      </c>
      <c r="O376">
        <v>1.7236666666666669</v>
      </c>
      <c r="P376" t="s">
        <v>292</v>
      </c>
      <c r="Q376" t="s">
        <v>293</v>
      </c>
      <c r="R376" t="s">
        <v>294</v>
      </c>
    </row>
    <row r="377" spans="1:18" x14ac:dyDescent="0.35">
      <c r="A377" s="1">
        <v>45307.948171944437</v>
      </c>
      <c r="B377" t="s">
        <v>288</v>
      </c>
      <c r="C377" t="s">
        <v>27</v>
      </c>
      <c r="D377">
        <v>1.6919999999999999</v>
      </c>
      <c r="E377">
        <v>2</v>
      </c>
      <c r="F377">
        <v>9</v>
      </c>
      <c r="G377">
        <v>15</v>
      </c>
      <c r="H377">
        <v>1629665</v>
      </c>
      <c r="I377">
        <v>29.226021769999999</v>
      </c>
      <c r="J377" s="4">
        <v>63.298474910000003</v>
      </c>
      <c r="K377">
        <v>65.736586750000001</v>
      </c>
      <c r="L377" s="4">
        <v>5.4091180000000003E-2</v>
      </c>
      <c r="M377">
        <v>-0.35335688999999998</v>
      </c>
      <c r="N377">
        <v>1.4944999999999999</v>
      </c>
      <c r="O377">
        <v>1.7236666666666669</v>
      </c>
      <c r="P377" t="s">
        <v>292</v>
      </c>
      <c r="Q377" t="s">
        <v>293</v>
      </c>
      <c r="R377" t="s">
        <v>294</v>
      </c>
    </row>
    <row r="378" spans="1:18" x14ac:dyDescent="0.35">
      <c r="A378" s="1">
        <v>45312.012748692126</v>
      </c>
      <c r="B378" t="s">
        <v>288</v>
      </c>
      <c r="C378" t="s">
        <v>26</v>
      </c>
      <c r="D378">
        <v>1.661</v>
      </c>
      <c r="E378">
        <v>10</v>
      </c>
      <c r="F378">
        <v>10</v>
      </c>
      <c r="G378">
        <v>6</v>
      </c>
      <c r="H378">
        <v>1410356</v>
      </c>
      <c r="I378">
        <v>27.652973240000001</v>
      </c>
      <c r="J378" s="4">
        <v>51.83225204</v>
      </c>
      <c r="K378">
        <v>62.466789499999997</v>
      </c>
      <c r="L378" s="4">
        <v>4.8476470000000001E-2</v>
      </c>
      <c r="M378">
        <v>-1.7159763299999999</v>
      </c>
      <c r="N378">
        <v>1.4944999999999999</v>
      </c>
      <c r="O378">
        <v>1.7236666666666669</v>
      </c>
      <c r="P378" t="s">
        <v>292</v>
      </c>
      <c r="Q378" t="s">
        <v>293</v>
      </c>
      <c r="R378" t="s">
        <v>294</v>
      </c>
    </row>
    <row r="379" spans="1:18" x14ac:dyDescent="0.35">
      <c r="A379" s="1">
        <v>45312.856404629631</v>
      </c>
      <c r="B379" t="s">
        <v>288</v>
      </c>
      <c r="C379" t="s">
        <v>26</v>
      </c>
      <c r="D379">
        <v>1.6459999999999999</v>
      </c>
      <c r="E379">
        <v>12</v>
      </c>
      <c r="F379">
        <v>9</v>
      </c>
      <c r="G379">
        <v>5</v>
      </c>
      <c r="H379">
        <v>5856816</v>
      </c>
      <c r="I379">
        <v>26.32341825</v>
      </c>
      <c r="J379" s="4">
        <v>47.342724769999997</v>
      </c>
      <c r="K379">
        <v>51.83225204</v>
      </c>
      <c r="L379" s="4">
        <v>3.9355880000000003E-2</v>
      </c>
      <c r="M379">
        <v>-0.90307044000000003</v>
      </c>
      <c r="N379">
        <v>1.4944999999999999</v>
      </c>
      <c r="O379">
        <v>1.7236666666666669</v>
      </c>
      <c r="P379" t="s">
        <v>292</v>
      </c>
      <c r="Q379" t="s">
        <v>293</v>
      </c>
      <c r="R379" t="s">
        <v>294</v>
      </c>
    </row>
    <row r="380" spans="1:18" x14ac:dyDescent="0.35">
      <c r="A380" s="1">
        <v>45314.200736423612</v>
      </c>
      <c r="B380" t="s">
        <v>288</v>
      </c>
      <c r="C380" t="s">
        <v>26</v>
      </c>
      <c r="D380">
        <v>1.645</v>
      </c>
      <c r="E380">
        <v>11</v>
      </c>
      <c r="F380">
        <v>9</v>
      </c>
      <c r="G380">
        <v>6</v>
      </c>
      <c r="H380">
        <v>3110608</v>
      </c>
      <c r="I380">
        <v>25.088831469999999</v>
      </c>
      <c r="J380" s="4">
        <v>47.050137880000001</v>
      </c>
      <c r="K380">
        <v>47.342724769999997</v>
      </c>
      <c r="L380" s="4">
        <v>3.222353E-2</v>
      </c>
      <c r="M380">
        <v>-6.0753340000000003E-2</v>
      </c>
      <c r="N380">
        <v>1.4944999999999999</v>
      </c>
      <c r="O380">
        <v>1.7236666666666669</v>
      </c>
      <c r="P380" t="s">
        <v>292</v>
      </c>
      <c r="Q380" t="s">
        <v>293</v>
      </c>
      <c r="R380" t="s">
        <v>294</v>
      </c>
    </row>
    <row r="381" spans="1:18" x14ac:dyDescent="0.35">
      <c r="A381" s="1">
        <v>45314.986084305558</v>
      </c>
      <c r="B381" t="s">
        <v>288</v>
      </c>
      <c r="C381" t="s">
        <v>26</v>
      </c>
      <c r="D381">
        <v>1.63</v>
      </c>
      <c r="E381">
        <v>14</v>
      </c>
      <c r="F381">
        <v>11</v>
      </c>
      <c r="G381">
        <v>1</v>
      </c>
      <c r="H381">
        <v>1589737</v>
      </c>
      <c r="I381">
        <v>24.960784790000002</v>
      </c>
      <c r="J381" s="4">
        <v>42.779316629999997</v>
      </c>
      <c r="K381">
        <v>47.050137880000001</v>
      </c>
      <c r="L381" s="4">
        <v>2.2599999999999999E-2</v>
      </c>
      <c r="M381">
        <v>-0.9118541</v>
      </c>
      <c r="N381">
        <v>1.4944999999999999</v>
      </c>
      <c r="O381">
        <v>1.7236666666666669</v>
      </c>
      <c r="P381" t="s">
        <v>292</v>
      </c>
      <c r="Q381" t="s">
        <v>293</v>
      </c>
      <c r="R381" t="s">
        <v>294</v>
      </c>
    </row>
    <row r="382" spans="1:18" x14ac:dyDescent="0.35">
      <c r="A382" s="1">
        <v>45316.102618622688</v>
      </c>
      <c r="B382" t="s">
        <v>288</v>
      </c>
      <c r="C382" t="s">
        <v>26</v>
      </c>
      <c r="D382">
        <v>1.643</v>
      </c>
      <c r="E382">
        <v>11</v>
      </c>
      <c r="F382">
        <v>9</v>
      </c>
      <c r="G382">
        <v>6</v>
      </c>
      <c r="H382">
        <v>2635496</v>
      </c>
      <c r="I382">
        <v>24.8418843</v>
      </c>
      <c r="J382" s="4">
        <v>47.248442230000002</v>
      </c>
      <c r="K382">
        <v>42.779316629999997</v>
      </c>
      <c r="L382" s="4">
        <v>1.435294E-2</v>
      </c>
      <c r="M382">
        <v>0.79754601000000003</v>
      </c>
      <c r="N382">
        <v>1.4944999999999999</v>
      </c>
      <c r="O382">
        <v>1.7236666666666669</v>
      </c>
      <c r="P382" t="s">
        <v>292</v>
      </c>
      <c r="Q382" t="s">
        <v>293</v>
      </c>
      <c r="R382" t="s">
        <v>294</v>
      </c>
    </row>
    <row r="383" spans="1:18" x14ac:dyDescent="0.35">
      <c r="A383" s="1">
        <v>45319.017421076387</v>
      </c>
      <c r="B383" t="s">
        <v>288</v>
      </c>
      <c r="C383" t="s">
        <v>26</v>
      </c>
      <c r="D383">
        <v>1.6459999999999999</v>
      </c>
      <c r="E383">
        <v>10</v>
      </c>
      <c r="F383">
        <v>10</v>
      </c>
      <c r="G383">
        <v>6</v>
      </c>
      <c r="H383">
        <v>990545</v>
      </c>
      <c r="I383">
        <v>24.731476709999999</v>
      </c>
      <c r="J383" s="4">
        <v>48.252869230000002</v>
      </c>
      <c r="K383">
        <v>47.248442230000002</v>
      </c>
      <c r="L383" s="4">
        <v>7.62059E-3</v>
      </c>
      <c r="M383">
        <v>0.18259281999999999</v>
      </c>
      <c r="N383">
        <v>1.4944999999999999</v>
      </c>
      <c r="O383">
        <v>1.7236666666666669</v>
      </c>
      <c r="P383" t="s">
        <v>292</v>
      </c>
      <c r="Q383" t="s">
        <v>293</v>
      </c>
      <c r="R383" t="s">
        <v>294</v>
      </c>
    </row>
    <row r="384" spans="1:18" x14ac:dyDescent="0.35">
      <c r="A384" s="1">
        <v>45320.270737476851</v>
      </c>
      <c r="B384" t="s">
        <v>288</v>
      </c>
      <c r="C384" t="s">
        <v>19</v>
      </c>
      <c r="D384">
        <v>1.6850000000000001</v>
      </c>
      <c r="E384">
        <v>1</v>
      </c>
      <c r="F384">
        <v>7</v>
      </c>
      <c r="G384">
        <v>18</v>
      </c>
      <c r="H384">
        <v>3876889</v>
      </c>
      <c r="I384">
        <v>23.267643369999998</v>
      </c>
      <c r="J384" s="4">
        <v>59.143881190000002</v>
      </c>
      <c r="K384">
        <v>48.252869230000002</v>
      </c>
      <c r="L384" s="4">
        <v>1.065588E-2</v>
      </c>
      <c r="M384">
        <v>2.3693803199999999</v>
      </c>
      <c r="N384">
        <v>1.4944999999999999</v>
      </c>
      <c r="O384">
        <v>1.7236666666666669</v>
      </c>
      <c r="P384" t="s">
        <v>292</v>
      </c>
      <c r="Q384" t="s">
        <v>293</v>
      </c>
      <c r="R384" t="s">
        <v>294</v>
      </c>
    </row>
    <row r="385" spans="1:18" x14ac:dyDescent="0.35">
      <c r="A385" s="1">
        <v>45321.785656886583</v>
      </c>
      <c r="B385" t="s">
        <v>288</v>
      </c>
      <c r="C385" t="s">
        <v>27</v>
      </c>
      <c r="D385">
        <v>1.6950000000000001</v>
      </c>
      <c r="E385">
        <v>1</v>
      </c>
      <c r="F385">
        <v>10</v>
      </c>
      <c r="G385">
        <v>15</v>
      </c>
      <c r="H385">
        <v>2561941</v>
      </c>
      <c r="I385">
        <v>22.03522796</v>
      </c>
      <c r="J385" s="4">
        <v>61.029101019999999</v>
      </c>
      <c r="K385">
        <v>57.473783670000003</v>
      </c>
      <c r="L385" s="4">
        <v>2.3705879999999999E-2</v>
      </c>
      <c r="M385">
        <v>0.89285714000000005</v>
      </c>
      <c r="N385">
        <v>1.4944999999999999</v>
      </c>
      <c r="O385">
        <v>1.7236666666666669</v>
      </c>
      <c r="P385" t="s">
        <v>292</v>
      </c>
      <c r="Q385" t="s">
        <v>293</v>
      </c>
      <c r="R385" t="s">
        <v>294</v>
      </c>
    </row>
    <row r="386" spans="1:18" x14ac:dyDescent="0.35">
      <c r="A386" s="1">
        <v>45325.972220752323</v>
      </c>
      <c r="B386" t="s">
        <v>288</v>
      </c>
      <c r="C386" t="s">
        <v>19</v>
      </c>
      <c r="D386">
        <v>1.825</v>
      </c>
      <c r="E386">
        <v>1</v>
      </c>
      <c r="F386">
        <v>9</v>
      </c>
      <c r="G386">
        <v>16</v>
      </c>
      <c r="H386">
        <v>24115820</v>
      </c>
      <c r="I386">
        <v>23.969475559999999</v>
      </c>
      <c r="J386" s="4">
        <v>78.711649890000004</v>
      </c>
      <c r="K386">
        <v>65.391426319999994</v>
      </c>
      <c r="L386" s="4">
        <v>5.8144120000000001E-2</v>
      </c>
      <c r="M386">
        <v>6.35198135</v>
      </c>
      <c r="N386">
        <v>1.5821666666666669</v>
      </c>
      <c r="O386">
        <v>1.7929999999999999</v>
      </c>
      <c r="P386" t="s">
        <v>292</v>
      </c>
      <c r="Q386" t="s">
        <v>293</v>
      </c>
      <c r="R386" t="s">
        <v>294</v>
      </c>
    </row>
    <row r="387" spans="1:18" x14ac:dyDescent="0.35">
      <c r="A387" s="1">
        <v>45329.047897326389</v>
      </c>
      <c r="B387" t="s">
        <v>288</v>
      </c>
      <c r="C387" t="s">
        <v>27</v>
      </c>
      <c r="D387">
        <v>1.8</v>
      </c>
      <c r="E387">
        <v>2</v>
      </c>
      <c r="F387">
        <v>9</v>
      </c>
      <c r="G387">
        <v>15</v>
      </c>
      <c r="H387">
        <v>2977669</v>
      </c>
      <c r="I387">
        <v>27.031099149999999</v>
      </c>
      <c r="J387" s="4">
        <v>69.974930319999999</v>
      </c>
      <c r="K387">
        <v>68.703559339999998</v>
      </c>
      <c r="L387" s="4">
        <v>0.10807353</v>
      </c>
      <c r="M387">
        <v>0.61486863999999997</v>
      </c>
      <c r="N387">
        <v>1.5821666666666669</v>
      </c>
      <c r="O387">
        <v>1.7929999999999999</v>
      </c>
      <c r="P387" t="s">
        <v>292</v>
      </c>
      <c r="Q387" t="s">
        <v>293</v>
      </c>
      <c r="R387" t="s">
        <v>294</v>
      </c>
    </row>
    <row r="388" spans="1:18" x14ac:dyDescent="0.35">
      <c r="A388" s="1">
        <v>45330.435570196758</v>
      </c>
      <c r="B388" t="s">
        <v>288</v>
      </c>
      <c r="C388" t="s">
        <v>27</v>
      </c>
      <c r="D388">
        <v>1.8109999999999999</v>
      </c>
      <c r="E388">
        <v>2</v>
      </c>
      <c r="F388">
        <v>9</v>
      </c>
      <c r="G388">
        <v>15</v>
      </c>
      <c r="H388">
        <v>1495580</v>
      </c>
      <c r="I388">
        <v>28.424978249999999</v>
      </c>
      <c r="J388" s="4">
        <v>70.034933359999997</v>
      </c>
      <c r="K388">
        <v>67.556793429999999</v>
      </c>
      <c r="L388" s="4">
        <v>0.11400294</v>
      </c>
      <c r="M388">
        <v>1.1166945800000001</v>
      </c>
      <c r="N388">
        <v>1.5821666666666669</v>
      </c>
      <c r="O388">
        <v>1.7929999999999999</v>
      </c>
      <c r="P388" t="s">
        <v>292</v>
      </c>
      <c r="Q388" t="s">
        <v>293</v>
      </c>
      <c r="R388" t="s">
        <v>294</v>
      </c>
    </row>
    <row r="389" spans="1:18" x14ac:dyDescent="0.35">
      <c r="A389" s="1">
        <v>45338.453361261571</v>
      </c>
      <c r="B389" t="s">
        <v>288</v>
      </c>
      <c r="C389" t="s">
        <v>27</v>
      </c>
      <c r="D389">
        <v>1.821</v>
      </c>
      <c r="E389">
        <v>3</v>
      </c>
      <c r="F389">
        <v>8</v>
      </c>
      <c r="G389">
        <v>15</v>
      </c>
      <c r="H389">
        <v>4274515</v>
      </c>
      <c r="I389">
        <v>32.204617089999999</v>
      </c>
      <c r="J389" s="4">
        <v>70.256911610000003</v>
      </c>
      <c r="K389">
        <v>70.580193649999998</v>
      </c>
      <c r="L389" s="4">
        <v>0.10528529</v>
      </c>
      <c r="M389">
        <v>-5.4884740000000001E-2</v>
      </c>
      <c r="N389">
        <v>1.5821666666666669</v>
      </c>
      <c r="O389">
        <v>1.7929999999999999</v>
      </c>
      <c r="P389" t="s">
        <v>292</v>
      </c>
      <c r="Q389" t="s">
        <v>293</v>
      </c>
      <c r="R389" t="s">
        <v>294</v>
      </c>
    </row>
    <row r="390" spans="1:18" x14ac:dyDescent="0.35">
      <c r="A390" s="1">
        <v>45343.926457268521</v>
      </c>
      <c r="B390" t="s">
        <v>288</v>
      </c>
      <c r="C390" t="s">
        <v>27</v>
      </c>
      <c r="D390">
        <v>1.885</v>
      </c>
      <c r="E390">
        <v>5</v>
      </c>
      <c r="F390">
        <v>7</v>
      </c>
      <c r="G390">
        <v>14</v>
      </c>
      <c r="H390">
        <v>3131161</v>
      </c>
      <c r="I390">
        <v>38.116031300000003</v>
      </c>
      <c r="J390" s="4">
        <v>77.845360810000003</v>
      </c>
      <c r="K390">
        <v>77.536101720000005</v>
      </c>
      <c r="L390" s="4">
        <v>0.11786471</v>
      </c>
      <c r="M390">
        <v>0.15940488999999999</v>
      </c>
      <c r="N390">
        <v>1.5821666666666669</v>
      </c>
      <c r="O390">
        <v>1.7929999999999999</v>
      </c>
      <c r="P390" t="s">
        <v>292</v>
      </c>
      <c r="Q390" t="s">
        <v>293</v>
      </c>
      <c r="R390" t="s">
        <v>294</v>
      </c>
    </row>
    <row r="391" spans="1:18" x14ac:dyDescent="0.35">
      <c r="A391" s="1">
        <v>45346.835458159723</v>
      </c>
      <c r="B391" t="s">
        <v>288</v>
      </c>
      <c r="C391" t="s">
        <v>27</v>
      </c>
      <c r="D391">
        <v>1.88</v>
      </c>
      <c r="E391">
        <v>4</v>
      </c>
      <c r="F391">
        <v>7</v>
      </c>
      <c r="G391">
        <v>15</v>
      </c>
      <c r="H391">
        <v>2067064</v>
      </c>
      <c r="I391">
        <v>39.55942572</v>
      </c>
      <c r="J391" s="4">
        <v>75.968195210000005</v>
      </c>
      <c r="K391">
        <v>77.845360810000003</v>
      </c>
      <c r="L391" s="4">
        <v>0.12146176</v>
      </c>
      <c r="M391">
        <v>-0.26525198999999999</v>
      </c>
      <c r="N391">
        <v>1.5821666666666669</v>
      </c>
      <c r="O391">
        <v>1.7929999999999999</v>
      </c>
      <c r="P391" t="s">
        <v>292</v>
      </c>
      <c r="Q391" t="s">
        <v>293</v>
      </c>
      <c r="R391" t="s">
        <v>294</v>
      </c>
    </row>
    <row r="392" spans="1:18" x14ac:dyDescent="0.35">
      <c r="A392" s="1">
        <v>45347.998562048611</v>
      </c>
      <c r="B392" t="s">
        <v>288</v>
      </c>
      <c r="C392" t="s">
        <v>27</v>
      </c>
      <c r="D392">
        <v>1.877</v>
      </c>
      <c r="E392">
        <v>6</v>
      </c>
      <c r="F392">
        <v>6</v>
      </c>
      <c r="G392">
        <v>14</v>
      </c>
      <c r="H392">
        <v>5797070</v>
      </c>
      <c r="I392">
        <v>40.194389950000001</v>
      </c>
      <c r="J392" s="4">
        <v>74.802666799999997</v>
      </c>
      <c r="K392">
        <v>75.968195210000005</v>
      </c>
      <c r="L392" s="4">
        <v>0.12483234999999999</v>
      </c>
      <c r="M392">
        <v>-0.15957447</v>
      </c>
      <c r="N392">
        <v>1.5821666666666669</v>
      </c>
      <c r="O392">
        <v>1.7929999999999999</v>
      </c>
      <c r="P392" t="s">
        <v>292</v>
      </c>
      <c r="Q392" t="s">
        <v>293</v>
      </c>
      <c r="R392" t="s">
        <v>294</v>
      </c>
    </row>
    <row r="393" spans="1:18" x14ac:dyDescent="0.35">
      <c r="A393" s="1">
        <v>45304.99498333333</v>
      </c>
      <c r="B393" t="s">
        <v>295</v>
      </c>
      <c r="C393" t="s">
        <v>19</v>
      </c>
      <c r="D393">
        <v>10.75</v>
      </c>
      <c r="E393">
        <v>0</v>
      </c>
      <c r="F393">
        <v>10</v>
      </c>
      <c r="G393">
        <v>16</v>
      </c>
      <c r="H393">
        <v>548264</v>
      </c>
      <c r="I393">
        <v>44.771978070000003</v>
      </c>
      <c r="J393" s="4">
        <v>67.112984850000004</v>
      </c>
      <c r="K393">
        <v>65.088774000000001</v>
      </c>
      <c r="L393" s="4">
        <v>0.41151469000000002</v>
      </c>
      <c r="M393">
        <v>0.65543070999999997</v>
      </c>
      <c r="N393">
        <v>9.461666666666666</v>
      </c>
      <c r="O393">
        <v>11.515000000000001</v>
      </c>
      <c r="P393" t="s">
        <v>299</v>
      </c>
      <c r="Q393" t="s">
        <v>300</v>
      </c>
      <c r="R393" t="s">
        <v>301</v>
      </c>
    </row>
    <row r="394" spans="1:18" x14ac:dyDescent="0.35">
      <c r="A394" s="1">
        <v>45305.987756481481</v>
      </c>
      <c r="B394" t="s">
        <v>295</v>
      </c>
      <c r="C394" t="s">
        <v>27</v>
      </c>
      <c r="D394">
        <v>10.84</v>
      </c>
      <c r="E394">
        <v>1</v>
      </c>
      <c r="F394">
        <v>10</v>
      </c>
      <c r="G394">
        <v>15</v>
      </c>
      <c r="H394">
        <v>213197</v>
      </c>
      <c r="I394">
        <v>46.207472109999998</v>
      </c>
      <c r="J394" s="4">
        <v>69.557017479999999</v>
      </c>
      <c r="K394">
        <v>67.112984850000004</v>
      </c>
      <c r="L394" s="4">
        <v>0.42764703999999998</v>
      </c>
      <c r="M394">
        <v>0.83720930000000005</v>
      </c>
      <c r="N394">
        <v>9.461666666666666</v>
      </c>
      <c r="O394">
        <v>11.515000000000001</v>
      </c>
      <c r="P394" t="s">
        <v>299</v>
      </c>
      <c r="Q394" t="s">
        <v>300</v>
      </c>
      <c r="R394" t="s">
        <v>301</v>
      </c>
    </row>
    <row r="395" spans="1:18" x14ac:dyDescent="0.35">
      <c r="A395" s="1">
        <v>45307.000010150463</v>
      </c>
      <c r="B395" t="s">
        <v>295</v>
      </c>
      <c r="C395" t="s">
        <v>27</v>
      </c>
      <c r="D395">
        <v>10.9</v>
      </c>
      <c r="E395">
        <v>2</v>
      </c>
      <c r="F395">
        <v>9</v>
      </c>
      <c r="G395">
        <v>15</v>
      </c>
      <c r="H395">
        <v>370060</v>
      </c>
      <c r="I395">
        <v>46.665863270000003</v>
      </c>
      <c r="J395" s="4">
        <v>71.099031629999999</v>
      </c>
      <c r="K395">
        <v>69.557017479999999</v>
      </c>
      <c r="L395" s="4">
        <v>0.44167646999999999</v>
      </c>
      <c r="M395">
        <v>0.55350553999999996</v>
      </c>
      <c r="N395">
        <v>9.461666666666666</v>
      </c>
      <c r="O395">
        <v>11.515000000000001</v>
      </c>
      <c r="P395" t="s">
        <v>299</v>
      </c>
      <c r="Q395" t="s">
        <v>300</v>
      </c>
      <c r="R395" t="s">
        <v>301</v>
      </c>
    </row>
    <row r="396" spans="1:18" x14ac:dyDescent="0.35">
      <c r="A396" s="1">
        <v>45307.948171944437</v>
      </c>
      <c r="B396" t="s">
        <v>295</v>
      </c>
      <c r="C396" t="s">
        <v>27</v>
      </c>
      <c r="D396">
        <v>10.9</v>
      </c>
      <c r="E396">
        <v>2</v>
      </c>
      <c r="F396">
        <v>9</v>
      </c>
      <c r="G396">
        <v>15</v>
      </c>
      <c r="H396">
        <v>615116</v>
      </c>
      <c r="I396">
        <v>47.221628119999998</v>
      </c>
      <c r="J396" s="4">
        <v>71.099031629999999</v>
      </c>
      <c r="K396">
        <v>71.099031629999999</v>
      </c>
      <c r="L396" s="4">
        <v>0.46285293999999999</v>
      </c>
      <c r="M396">
        <v>0</v>
      </c>
      <c r="N396">
        <v>9.461666666666666</v>
      </c>
      <c r="O396">
        <v>11.515000000000001</v>
      </c>
      <c r="P396" t="s">
        <v>299</v>
      </c>
      <c r="Q396" t="s">
        <v>300</v>
      </c>
      <c r="R396" t="s">
        <v>301</v>
      </c>
    </row>
    <row r="397" spans="1:18" x14ac:dyDescent="0.35">
      <c r="A397" s="1">
        <v>45312.012748692126</v>
      </c>
      <c r="B397" t="s">
        <v>295</v>
      </c>
      <c r="C397" t="s">
        <v>27</v>
      </c>
      <c r="D397">
        <v>10.69</v>
      </c>
      <c r="E397">
        <v>4</v>
      </c>
      <c r="F397">
        <v>10</v>
      </c>
      <c r="G397">
        <v>12</v>
      </c>
      <c r="H397">
        <v>2282845</v>
      </c>
      <c r="I397">
        <v>46.88464063</v>
      </c>
      <c r="J397" s="4">
        <v>57.885754370000001</v>
      </c>
      <c r="K397">
        <v>71.654091280000003</v>
      </c>
      <c r="L397" s="4">
        <v>0.47632352999999999</v>
      </c>
      <c r="M397">
        <v>-2.1062271099999998</v>
      </c>
      <c r="N397">
        <v>9.461666666666666</v>
      </c>
      <c r="O397">
        <v>11.515000000000001</v>
      </c>
      <c r="P397" t="s">
        <v>299</v>
      </c>
      <c r="Q397" t="s">
        <v>300</v>
      </c>
      <c r="R397" t="s">
        <v>301</v>
      </c>
    </row>
    <row r="398" spans="1:18" x14ac:dyDescent="0.35">
      <c r="A398" s="1">
        <v>45312.856404629631</v>
      </c>
      <c r="B398" t="s">
        <v>295</v>
      </c>
      <c r="C398" t="s">
        <v>27</v>
      </c>
      <c r="D398">
        <v>10.82</v>
      </c>
      <c r="E398">
        <v>2</v>
      </c>
      <c r="F398">
        <v>10</v>
      </c>
      <c r="G398">
        <v>14</v>
      </c>
      <c r="H398">
        <v>2625400</v>
      </c>
      <c r="I398">
        <v>45.783632240000003</v>
      </c>
      <c r="J398" s="4">
        <v>62.295684899999998</v>
      </c>
      <c r="K398">
        <v>57.885754370000001</v>
      </c>
      <c r="L398" s="4">
        <v>0.46795587999999999</v>
      </c>
      <c r="M398">
        <v>1.2160898</v>
      </c>
      <c r="N398">
        <v>9.461666666666666</v>
      </c>
      <c r="O398">
        <v>11.515000000000001</v>
      </c>
      <c r="P398" t="s">
        <v>299</v>
      </c>
      <c r="Q398" t="s">
        <v>300</v>
      </c>
      <c r="R398" t="s">
        <v>301</v>
      </c>
    </row>
    <row r="399" spans="1:18" x14ac:dyDescent="0.35">
      <c r="A399" s="1">
        <v>45314.200736423612</v>
      </c>
      <c r="B399" t="s">
        <v>295</v>
      </c>
      <c r="C399" t="s">
        <v>27</v>
      </c>
      <c r="D399">
        <v>10.73</v>
      </c>
      <c r="E399">
        <v>5</v>
      </c>
      <c r="F399">
        <v>10</v>
      </c>
      <c r="G399">
        <v>11</v>
      </c>
      <c r="H399">
        <v>6730980</v>
      </c>
      <c r="I399">
        <v>44.015020909999997</v>
      </c>
      <c r="J399" s="4">
        <v>57.784429719999999</v>
      </c>
      <c r="K399">
        <v>62.295684899999998</v>
      </c>
      <c r="L399" s="4">
        <v>0.44839706000000001</v>
      </c>
      <c r="M399">
        <v>-0.83179298000000002</v>
      </c>
      <c r="N399">
        <v>9.461666666666666</v>
      </c>
      <c r="O399">
        <v>11.515000000000001</v>
      </c>
      <c r="P399" t="s">
        <v>299</v>
      </c>
      <c r="Q399" t="s">
        <v>300</v>
      </c>
      <c r="R399" t="s">
        <v>301</v>
      </c>
    </row>
    <row r="400" spans="1:18" x14ac:dyDescent="0.35">
      <c r="A400" s="1">
        <v>45314.986084305558</v>
      </c>
      <c r="B400" t="s">
        <v>295</v>
      </c>
      <c r="C400" t="s">
        <v>36</v>
      </c>
      <c r="D400">
        <v>10.64</v>
      </c>
      <c r="E400">
        <v>7</v>
      </c>
      <c r="F400">
        <v>10</v>
      </c>
      <c r="G400">
        <v>9</v>
      </c>
      <c r="H400">
        <v>713456</v>
      </c>
      <c r="I400">
        <v>41.23123125</v>
      </c>
      <c r="J400" s="4">
        <v>53.60399657</v>
      </c>
      <c r="K400">
        <v>57.784429719999999</v>
      </c>
      <c r="L400" s="4">
        <v>0.38569118000000002</v>
      </c>
      <c r="M400">
        <v>-0.83876980000000001</v>
      </c>
      <c r="N400">
        <v>9.461666666666666</v>
      </c>
      <c r="O400">
        <v>11.515000000000001</v>
      </c>
      <c r="P400" t="s">
        <v>299</v>
      </c>
      <c r="Q400" t="s">
        <v>300</v>
      </c>
      <c r="R400" t="s">
        <v>301</v>
      </c>
    </row>
    <row r="401" spans="1:18" x14ac:dyDescent="0.35">
      <c r="A401" s="1">
        <v>45316.102618622688</v>
      </c>
      <c r="B401" t="s">
        <v>295</v>
      </c>
      <c r="C401" t="s">
        <v>27</v>
      </c>
      <c r="D401">
        <v>10.75</v>
      </c>
      <c r="E401">
        <v>2</v>
      </c>
      <c r="F401">
        <v>9</v>
      </c>
      <c r="G401">
        <v>15</v>
      </c>
      <c r="H401">
        <v>425282</v>
      </c>
      <c r="I401">
        <v>39.79749657</v>
      </c>
      <c r="J401" s="4">
        <v>57.63787705</v>
      </c>
      <c r="K401">
        <v>53.60399657</v>
      </c>
      <c r="L401" s="4">
        <v>0.33458823999999998</v>
      </c>
      <c r="M401">
        <v>1.0338345900000001</v>
      </c>
      <c r="N401">
        <v>9.461666666666666</v>
      </c>
      <c r="O401">
        <v>11.515000000000001</v>
      </c>
      <c r="P401" t="s">
        <v>299</v>
      </c>
      <c r="Q401" t="s">
        <v>300</v>
      </c>
      <c r="R401" t="s">
        <v>301</v>
      </c>
    </row>
    <row r="402" spans="1:18" x14ac:dyDescent="0.35">
      <c r="A402" s="1">
        <v>45319.017421076387</v>
      </c>
      <c r="B402" t="s">
        <v>295</v>
      </c>
      <c r="C402" t="s">
        <v>27</v>
      </c>
      <c r="D402">
        <v>10.9</v>
      </c>
      <c r="E402">
        <v>1</v>
      </c>
      <c r="F402">
        <v>10</v>
      </c>
      <c r="G402">
        <v>15</v>
      </c>
      <c r="H402">
        <v>955593</v>
      </c>
      <c r="I402">
        <v>38.39793787</v>
      </c>
      <c r="J402" s="4">
        <v>62.434297319999999</v>
      </c>
      <c r="K402">
        <v>57.63787705</v>
      </c>
      <c r="L402" s="4">
        <v>0.30189705999999999</v>
      </c>
      <c r="M402">
        <v>1.39534884</v>
      </c>
      <c r="N402">
        <v>9.461666666666666</v>
      </c>
      <c r="O402">
        <v>11.515000000000001</v>
      </c>
      <c r="P402" t="s">
        <v>299</v>
      </c>
      <c r="Q402" t="s">
        <v>300</v>
      </c>
      <c r="R402" t="s">
        <v>301</v>
      </c>
    </row>
    <row r="403" spans="1:18" x14ac:dyDescent="0.35">
      <c r="A403" s="1">
        <v>45320.270737476851</v>
      </c>
      <c r="B403" t="s">
        <v>295</v>
      </c>
      <c r="C403" t="s">
        <v>27</v>
      </c>
      <c r="D403">
        <v>10.89</v>
      </c>
      <c r="E403">
        <v>2</v>
      </c>
      <c r="F403">
        <v>10</v>
      </c>
      <c r="G403">
        <v>14</v>
      </c>
      <c r="H403">
        <v>177933</v>
      </c>
      <c r="I403">
        <v>36.364917200000001</v>
      </c>
      <c r="J403" s="4">
        <v>61.930866160000001</v>
      </c>
      <c r="K403">
        <v>62.434297319999999</v>
      </c>
      <c r="L403" s="4">
        <v>0.26163235000000001</v>
      </c>
      <c r="M403">
        <v>-9.1743119999999997E-2</v>
      </c>
      <c r="N403">
        <v>9.461666666666666</v>
      </c>
      <c r="O403">
        <v>11.515000000000001</v>
      </c>
      <c r="P403" t="s">
        <v>299</v>
      </c>
      <c r="Q403" t="s">
        <v>300</v>
      </c>
      <c r="R403" t="s">
        <v>301</v>
      </c>
    </row>
    <row r="404" spans="1:18" x14ac:dyDescent="0.35">
      <c r="A404" s="1">
        <v>45321.800493391202</v>
      </c>
      <c r="B404" t="s">
        <v>295</v>
      </c>
      <c r="C404" t="s">
        <v>26</v>
      </c>
      <c r="D404">
        <v>10.31</v>
      </c>
      <c r="E404">
        <v>14</v>
      </c>
      <c r="F404">
        <v>8</v>
      </c>
      <c r="G404">
        <v>4</v>
      </c>
      <c r="H404">
        <v>1284241</v>
      </c>
      <c r="I404">
        <v>32.794672009999999</v>
      </c>
      <c r="J404" s="4">
        <v>40.734608229999999</v>
      </c>
      <c r="K404">
        <v>48.136790179999998</v>
      </c>
      <c r="L404" s="4">
        <v>0.19211765</v>
      </c>
      <c r="M404">
        <v>-2.3674242400000001</v>
      </c>
      <c r="N404">
        <v>9.461666666666666</v>
      </c>
      <c r="O404">
        <v>11.515000000000001</v>
      </c>
      <c r="P404" t="s">
        <v>299</v>
      </c>
      <c r="Q404" t="s">
        <v>300</v>
      </c>
      <c r="R404" t="s">
        <v>301</v>
      </c>
    </row>
    <row r="405" spans="1:18" x14ac:dyDescent="0.35">
      <c r="A405" s="1">
        <v>45325.972220752323</v>
      </c>
      <c r="B405" t="s">
        <v>295</v>
      </c>
      <c r="C405" t="s">
        <v>36</v>
      </c>
      <c r="D405">
        <v>10.5</v>
      </c>
      <c r="E405">
        <v>8</v>
      </c>
      <c r="F405">
        <v>9</v>
      </c>
      <c r="G405">
        <v>9</v>
      </c>
      <c r="H405">
        <v>1062582</v>
      </c>
      <c r="I405">
        <v>29.78173048</v>
      </c>
      <c r="J405" s="4">
        <v>47.502357670000002</v>
      </c>
      <c r="K405">
        <v>45.433513060000003</v>
      </c>
      <c r="L405" s="4">
        <v>1.307353E-2</v>
      </c>
      <c r="M405">
        <v>0.57471264</v>
      </c>
      <c r="N405">
        <v>9.89</v>
      </c>
      <c r="O405">
        <v>11.28333333333333</v>
      </c>
      <c r="P405" t="s">
        <v>299</v>
      </c>
      <c r="Q405" t="s">
        <v>300</v>
      </c>
      <c r="R405" t="s">
        <v>301</v>
      </c>
    </row>
    <row r="406" spans="1:18" x14ac:dyDescent="0.35">
      <c r="A406" s="1">
        <v>45338.453361261571</v>
      </c>
      <c r="B406" t="s">
        <v>295</v>
      </c>
      <c r="C406" t="s">
        <v>27</v>
      </c>
      <c r="D406">
        <v>10.83</v>
      </c>
      <c r="E406">
        <v>1</v>
      </c>
      <c r="F406">
        <v>10</v>
      </c>
      <c r="G406">
        <v>15</v>
      </c>
      <c r="H406">
        <v>700894</v>
      </c>
      <c r="I406">
        <v>21.467761500000002</v>
      </c>
      <c r="J406" s="4">
        <v>57.217058280000003</v>
      </c>
      <c r="K406">
        <v>55.863482480000002</v>
      </c>
      <c r="L406" s="4">
        <v>4.7088240000000003E-2</v>
      </c>
      <c r="M406">
        <v>0.46382189000000001</v>
      </c>
      <c r="N406">
        <v>9.89</v>
      </c>
      <c r="O406">
        <v>11.28333333333333</v>
      </c>
      <c r="P406" t="s">
        <v>299</v>
      </c>
      <c r="Q406" t="s">
        <v>300</v>
      </c>
      <c r="R406" t="s">
        <v>301</v>
      </c>
    </row>
    <row r="407" spans="1:18" x14ac:dyDescent="0.35">
      <c r="A407" s="1">
        <v>45343.926457268521</v>
      </c>
      <c r="B407" t="s">
        <v>295</v>
      </c>
      <c r="C407" t="s">
        <v>19</v>
      </c>
      <c r="D407">
        <v>11.28</v>
      </c>
      <c r="E407">
        <v>0</v>
      </c>
      <c r="F407">
        <v>10</v>
      </c>
      <c r="G407">
        <v>16</v>
      </c>
      <c r="H407">
        <v>927067</v>
      </c>
      <c r="I407">
        <v>24.117959410000001</v>
      </c>
      <c r="J407" s="4">
        <v>68.422626289999997</v>
      </c>
      <c r="K407">
        <v>61.932178370000003</v>
      </c>
      <c r="L407" s="4">
        <v>0.19867646999999999</v>
      </c>
      <c r="M407">
        <v>2.5454545500000001</v>
      </c>
      <c r="N407">
        <v>9.89</v>
      </c>
      <c r="O407">
        <v>11.28333333333333</v>
      </c>
      <c r="P407" t="s">
        <v>299</v>
      </c>
      <c r="Q407" t="s">
        <v>300</v>
      </c>
      <c r="R407" t="s">
        <v>301</v>
      </c>
    </row>
    <row r="408" spans="1:18" x14ac:dyDescent="0.35">
      <c r="A408" s="1">
        <v>45346.835458159723</v>
      </c>
      <c r="B408" t="s">
        <v>295</v>
      </c>
      <c r="C408" t="s">
        <v>27</v>
      </c>
      <c r="D408">
        <v>11.13</v>
      </c>
      <c r="E408">
        <v>5</v>
      </c>
      <c r="F408">
        <v>7</v>
      </c>
      <c r="G408">
        <v>14</v>
      </c>
      <c r="H408">
        <v>652070</v>
      </c>
      <c r="I408">
        <v>25.86378375</v>
      </c>
      <c r="J408" s="4">
        <v>62.295058140000002</v>
      </c>
      <c r="K408">
        <v>68.422626289999997</v>
      </c>
      <c r="L408" s="4">
        <v>0.26858823999999998</v>
      </c>
      <c r="M408">
        <v>-1.32978723</v>
      </c>
      <c r="N408">
        <v>9.89</v>
      </c>
      <c r="O408">
        <v>11.28333333333333</v>
      </c>
      <c r="P408" t="s">
        <v>299</v>
      </c>
      <c r="Q408" t="s">
        <v>300</v>
      </c>
      <c r="R408" t="s">
        <v>301</v>
      </c>
    </row>
    <row r="409" spans="1:18" x14ac:dyDescent="0.35">
      <c r="A409" s="1">
        <v>45347.998562048611</v>
      </c>
      <c r="B409" t="s">
        <v>295</v>
      </c>
      <c r="C409" t="s">
        <v>27</v>
      </c>
      <c r="D409">
        <v>11.14</v>
      </c>
      <c r="E409">
        <v>2</v>
      </c>
      <c r="F409">
        <v>9</v>
      </c>
      <c r="G409">
        <v>15</v>
      </c>
      <c r="H409">
        <v>1263011</v>
      </c>
      <c r="I409">
        <v>25.260478330000002</v>
      </c>
      <c r="J409" s="4">
        <v>62.535935909999999</v>
      </c>
      <c r="K409">
        <v>62.295058140000002</v>
      </c>
      <c r="L409" s="4">
        <v>0.28449999999999998</v>
      </c>
      <c r="M409">
        <v>8.9847259999999998E-2</v>
      </c>
      <c r="N409">
        <v>9.89</v>
      </c>
      <c r="O409">
        <v>11.28333333333333</v>
      </c>
      <c r="P409" t="s">
        <v>299</v>
      </c>
      <c r="Q409" t="s">
        <v>300</v>
      </c>
      <c r="R409" t="s">
        <v>301</v>
      </c>
    </row>
    <row r="410" spans="1:18" x14ac:dyDescent="0.35">
      <c r="A410" s="1">
        <v>45304.99498333333</v>
      </c>
      <c r="B410" t="s">
        <v>302</v>
      </c>
      <c r="C410" t="s">
        <v>19</v>
      </c>
      <c r="D410">
        <v>3.0449999999999999</v>
      </c>
      <c r="E410">
        <v>0</v>
      </c>
      <c r="F410">
        <v>9</v>
      </c>
      <c r="G410">
        <v>17</v>
      </c>
      <c r="H410">
        <v>100045</v>
      </c>
      <c r="I410">
        <v>19.1635925</v>
      </c>
      <c r="J410" s="4">
        <v>60.10382662</v>
      </c>
      <c r="K410">
        <v>52.39131106</v>
      </c>
      <c r="L410" s="4">
        <v>1.408529E-2</v>
      </c>
      <c r="M410">
        <v>1.5</v>
      </c>
      <c r="N410">
        <v>2.89</v>
      </c>
      <c r="O410">
        <v>3.0550000000000002</v>
      </c>
      <c r="P410" t="s">
        <v>306</v>
      </c>
      <c r="Q410" t="s">
        <v>307</v>
      </c>
      <c r="R410" t="s">
        <v>308</v>
      </c>
    </row>
    <row r="411" spans="1:18" x14ac:dyDescent="0.35">
      <c r="A411" s="1">
        <v>45305.987756481481</v>
      </c>
      <c r="B411" t="s">
        <v>302</v>
      </c>
      <c r="C411" t="s">
        <v>27</v>
      </c>
      <c r="D411">
        <v>3</v>
      </c>
      <c r="E411">
        <v>5</v>
      </c>
      <c r="F411">
        <v>9</v>
      </c>
      <c r="G411">
        <v>12</v>
      </c>
      <c r="H411">
        <v>574305</v>
      </c>
      <c r="I411">
        <v>20.787842569999999</v>
      </c>
      <c r="J411" s="4">
        <v>51.175735609999997</v>
      </c>
      <c r="K411">
        <v>60.10382662</v>
      </c>
      <c r="L411" s="4">
        <v>1.805E-2</v>
      </c>
      <c r="M411">
        <v>-1.47783251</v>
      </c>
      <c r="N411">
        <v>2.89</v>
      </c>
      <c r="O411">
        <v>3.0550000000000002</v>
      </c>
      <c r="P411" t="s">
        <v>306</v>
      </c>
      <c r="Q411" t="s">
        <v>307</v>
      </c>
      <c r="R411" t="s">
        <v>308</v>
      </c>
    </row>
    <row r="412" spans="1:18" x14ac:dyDescent="0.35">
      <c r="A412" s="1">
        <v>45307.000010150463</v>
      </c>
      <c r="B412" t="s">
        <v>302</v>
      </c>
      <c r="C412" t="s">
        <v>27</v>
      </c>
      <c r="D412">
        <v>3</v>
      </c>
      <c r="E412">
        <v>4</v>
      </c>
      <c r="F412">
        <v>10</v>
      </c>
      <c r="G412">
        <v>12</v>
      </c>
      <c r="H412">
        <v>1391646</v>
      </c>
      <c r="I412">
        <v>22.296074770000001</v>
      </c>
      <c r="J412" s="4">
        <v>51.175735609999997</v>
      </c>
      <c r="K412">
        <v>51.175735609999997</v>
      </c>
      <c r="L412" s="4">
        <v>1.9167650000000001E-2</v>
      </c>
      <c r="M412">
        <v>0</v>
      </c>
      <c r="N412">
        <v>2.89</v>
      </c>
      <c r="O412">
        <v>3.0550000000000002</v>
      </c>
      <c r="P412" t="s">
        <v>306</v>
      </c>
      <c r="Q412" t="s">
        <v>307</v>
      </c>
      <c r="R412" t="s">
        <v>308</v>
      </c>
    </row>
    <row r="413" spans="1:18" x14ac:dyDescent="0.35">
      <c r="A413" s="1">
        <v>45307.948171944437</v>
      </c>
      <c r="B413" t="s">
        <v>302</v>
      </c>
      <c r="C413" t="s">
        <v>26</v>
      </c>
      <c r="D413">
        <v>2.9929999999999999</v>
      </c>
      <c r="E413">
        <v>11</v>
      </c>
      <c r="F413">
        <v>9</v>
      </c>
      <c r="G413">
        <v>6</v>
      </c>
      <c r="H413">
        <v>101400</v>
      </c>
      <c r="I413">
        <v>23.696576100000001</v>
      </c>
      <c r="J413" s="4">
        <v>49.84009313</v>
      </c>
      <c r="K413">
        <v>51.175735609999997</v>
      </c>
      <c r="L413" s="4">
        <v>1.84E-2</v>
      </c>
      <c r="M413">
        <v>-0.23333333000000001</v>
      </c>
      <c r="N413">
        <v>2.89</v>
      </c>
      <c r="O413">
        <v>3.0550000000000002</v>
      </c>
      <c r="P413" t="s">
        <v>306</v>
      </c>
      <c r="Q413" t="s">
        <v>307</v>
      </c>
      <c r="R413" t="s">
        <v>308</v>
      </c>
    </row>
    <row r="414" spans="1:18" x14ac:dyDescent="0.35">
      <c r="A414" s="1">
        <v>45312.012748692126</v>
      </c>
      <c r="B414" t="s">
        <v>302</v>
      </c>
      <c r="C414" t="s">
        <v>26</v>
      </c>
      <c r="D414">
        <v>2.976</v>
      </c>
      <c r="E414">
        <v>15</v>
      </c>
      <c r="F414">
        <v>8</v>
      </c>
      <c r="G414">
        <v>3</v>
      </c>
      <c r="H414">
        <v>81680</v>
      </c>
      <c r="I414">
        <v>24.630383909999999</v>
      </c>
      <c r="J414" s="4">
        <v>46.695678999999998</v>
      </c>
      <c r="K414">
        <v>46.480720859999998</v>
      </c>
      <c r="L414" s="4">
        <v>1.2705879999999999E-2</v>
      </c>
      <c r="M414">
        <v>3.3613450000000003E-2</v>
      </c>
      <c r="N414">
        <v>2.89</v>
      </c>
      <c r="O414">
        <v>3.0550000000000002</v>
      </c>
      <c r="P414" t="s">
        <v>306</v>
      </c>
      <c r="Q414" t="s">
        <v>307</v>
      </c>
      <c r="R414" t="s">
        <v>308</v>
      </c>
    </row>
    <row r="415" spans="1:18" x14ac:dyDescent="0.35">
      <c r="A415" s="1">
        <v>45312.856404629631</v>
      </c>
      <c r="B415" t="s">
        <v>302</v>
      </c>
      <c r="C415" t="s">
        <v>26</v>
      </c>
      <c r="D415">
        <v>2.9769999999999999</v>
      </c>
      <c r="E415">
        <v>13</v>
      </c>
      <c r="F415">
        <v>8</v>
      </c>
      <c r="G415">
        <v>5</v>
      </c>
      <c r="H415">
        <v>318479</v>
      </c>
      <c r="I415">
        <v>25.101854020000001</v>
      </c>
      <c r="J415" s="4">
        <v>46.925249600000001</v>
      </c>
      <c r="K415">
        <v>46.695678999999998</v>
      </c>
      <c r="L415" s="4">
        <v>8.2647099999999998E-3</v>
      </c>
      <c r="M415">
        <v>3.3602149999999997E-2</v>
      </c>
      <c r="N415">
        <v>2.89</v>
      </c>
      <c r="O415">
        <v>3.0550000000000002</v>
      </c>
      <c r="P415" t="s">
        <v>306</v>
      </c>
      <c r="Q415" t="s">
        <v>307</v>
      </c>
      <c r="R415" t="s">
        <v>308</v>
      </c>
    </row>
    <row r="416" spans="1:18" x14ac:dyDescent="0.35">
      <c r="A416" s="1">
        <v>45314.200736423612</v>
      </c>
      <c r="B416" t="s">
        <v>302</v>
      </c>
      <c r="C416" t="s">
        <v>26</v>
      </c>
      <c r="D416">
        <v>2.9729999999999999</v>
      </c>
      <c r="E416">
        <v>13</v>
      </c>
      <c r="F416">
        <v>8</v>
      </c>
      <c r="G416">
        <v>5</v>
      </c>
      <c r="H416">
        <v>447049</v>
      </c>
      <c r="I416">
        <v>25.170756570000002</v>
      </c>
      <c r="J416" s="4">
        <v>46.07053372</v>
      </c>
      <c r="K416">
        <v>46.925249600000001</v>
      </c>
      <c r="L416" s="4">
        <v>6.1029400000000003E-3</v>
      </c>
      <c r="M416">
        <v>-0.13436345</v>
      </c>
      <c r="N416">
        <v>2.89</v>
      </c>
      <c r="O416">
        <v>3.0550000000000002</v>
      </c>
      <c r="P416" t="s">
        <v>306</v>
      </c>
      <c r="Q416" t="s">
        <v>307</v>
      </c>
      <c r="R416" t="s">
        <v>308</v>
      </c>
    </row>
    <row r="417" spans="1:18" x14ac:dyDescent="0.35">
      <c r="A417" s="1">
        <v>45314.986084305558</v>
      </c>
      <c r="B417" t="s">
        <v>302</v>
      </c>
      <c r="C417" t="s">
        <v>19</v>
      </c>
      <c r="D417">
        <v>3.0449999999999999</v>
      </c>
      <c r="E417">
        <v>0</v>
      </c>
      <c r="F417">
        <v>9</v>
      </c>
      <c r="G417">
        <v>17</v>
      </c>
      <c r="H417">
        <v>558613</v>
      </c>
      <c r="I417">
        <v>26.40459559</v>
      </c>
      <c r="J417" s="4">
        <v>60.143161880000001</v>
      </c>
      <c r="K417">
        <v>46.07053372</v>
      </c>
      <c r="L417" s="4">
        <v>6.8470600000000003E-3</v>
      </c>
      <c r="M417">
        <v>2.4217961699999999</v>
      </c>
      <c r="N417">
        <v>2.89</v>
      </c>
      <c r="O417">
        <v>3.0550000000000002</v>
      </c>
      <c r="P417" t="s">
        <v>306</v>
      </c>
      <c r="Q417" t="s">
        <v>307</v>
      </c>
      <c r="R417" t="s">
        <v>308</v>
      </c>
    </row>
    <row r="418" spans="1:18" x14ac:dyDescent="0.35">
      <c r="A418" s="1">
        <v>45316.102618622688</v>
      </c>
      <c r="B418" t="s">
        <v>302</v>
      </c>
      <c r="C418" t="s">
        <v>27</v>
      </c>
      <c r="D418">
        <v>3</v>
      </c>
      <c r="E418">
        <v>4</v>
      </c>
      <c r="F418">
        <v>10</v>
      </c>
      <c r="G418">
        <v>12</v>
      </c>
      <c r="H418">
        <v>723556</v>
      </c>
      <c r="I418">
        <v>26.920483430000001</v>
      </c>
      <c r="J418" s="4">
        <v>51.157974609999997</v>
      </c>
      <c r="K418">
        <v>60.143161880000001</v>
      </c>
      <c r="L418" s="4">
        <v>8.8382400000000007E-3</v>
      </c>
      <c r="M418">
        <v>-1.47783251</v>
      </c>
      <c r="N418">
        <v>2.89</v>
      </c>
      <c r="O418">
        <v>3.0550000000000002</v>
      </c>
      <c r="P418" t="s">
        <v>306</v>
      </c>
      <c r="Q418" t="s">
        <v>307</v>
      </c>
      <c r="R418" t="s">
        <v>308</v>
      </c>
    </row>
    <row r="419" spans="1:18" x14ac:dyDescent="0.35">
      <c r="A419" s="1">
        <v>45319.017421076387</v>
      </c>
      <c r="B419" t="s">
        <v>302</v>
      </c>
      <c r="C419" t="s">
        <v>28</v>
      </c>
      <c r="D419">
        <v>2.9729999999999999</v>
      </c>
      <c r="E419">
        <v>16</v>
      </c>
      <c r="F419">
        <v>9</v>
      </c>
      <c r="G419">
        <v>1</v>
      </c>
      <c r="H419">
        <v>196282</v>
      </c>
      <c r="I419">
        <v>27.399522130000001</v>
      </c>
      <c r="J419" s="4">
        <v>46.654285979999997</v>
      </c>
      <c r="K419">
        <v>51.157974609999997</v>
      </c>
      <c r="L419" s="4">
        <v>5.9058799999999996E-3</v>
      </c>
      <c r="M419">
        <v>-0.9</v>
      </c>
      <c r="N419">
        <v>2.89</v>
      </c>
      <c r="O419">
        <v>3.0550000000000002</v>
      </c>
      <c r="P419" t="s">
        <v>306</v>
      </c>
      <c r="Q419" t="s">
        <v>307</v>
      </c>
      <c r="R419" t="s">
        <v>308</v>
      </c>
    </row>
    <row r="420" spans="1:18" x14ac:dyDescent="0.35">
      <c r="A420" s="1">
        <v>45320.270737476851</v>
      </c>
      <c r="B420" t="s">
        <v>302</v>
      </c>
      <c r="C420" t="s">
        <v>26</v>
      </c>
      <c r="D420">
        <v>2.98</v>
      </c>
      <c r="E420">
        <v>15</v>
      </c>
      <c r="F420">
        <v>9</v>
      </c>
      <c r="G420">
        <v>2</v>
      </c>
      <c r="H420">
        <v>262731</v>
      </c>
      <c r="I420">
        <v>27.844343779999999</v>
      </c>
      <c r="J420" s="4">
        <v>47.934043889999998</v>
      </c>
      <c r="K420">
        <v>46.654285979999997</v>
      </c>
      <c r="L420" s="4">
        <v>3.2852900000000002E-3</v>
      </c>
      <c r="M420">
        <v>0.23545240000000001</v>
      </c>
      <c r="N420">
        <v>2.89</v>
      </c>
      <c r="O420">
        <v>3.0550000000000002</v>
      </c>
      <c r="P420" t="s">
        <v>306</v>
      </c>
      <c r="Q420" t="s">
        <v>307</v>
      </c>
      <c r="R420" t="s">
        <v>308</v>
      </c>
    </row>
    <row r="421" spans="1:18" x14ac:dyDescent="0.35">
      <c r="A421" s="1">
        <v>45304.99498333333</v>
      </c>
      <c r="B421" t="s">
        <v>309</v>
      </c>
      <c r="C421" t="s">
        <v>19</v>
      </c>
      <c r="D421">
        <v>9</v>
      </c>
      <c r="E421">
        <v>0</v>
      </c>
      <c r="F421">
        <v>8</v>
      </c>
      <c r="G421">
        <v>18</v>
      </c>
      <c r="H421">
        <v>113652</v>
      </c>
      <c r="I421">
        <v>12.18756071</v>
      </c>
      <c r="J421" s="4">
        <v>58.861139700000003</v>
      </c>
      <c r="K421">
        <v>53.622910539999999</v>
      </c>
      <c r="L421" s="4">
        <v>7.3708839999999998E-2</v>
      </c>
      <c r="M421">
        <v>1.26012601</v>
      </c>
      <c r="N421">
        <v>8.4724444466666657</v>
      </c>
      <c r="O421">
        <v>9.2039444466666662</v>
      </c>
      <c r="P421" t="s">
        <v>310</v>
      </c>
      <c r="Q421" t="s">
        <v>311</v>
      </c>
      <c r="R421" t="s">
        <v>312</v>
      </c>
    </row>
    <row r="422" spans="1:18" x14ac:dyDescent="0.35">
      <c r="A422" s="1">
        <v>45305.987756481481</v>
      </c>
      <c r="B422" t="s">
        <v>309</v>
      </c>
      <c r="C422" t="s">
        <v>27</v>
      </c>
      <c r="D422">
        <v>8.99</v>
      </c>
      <c r="E422">
        <v>3</v>
      </c>
      <c r="F422">
        <v>9</v>
      </c>
      <c r="G422">
        <v>14</v>
      </c>
      <c r="H422">
        <v>122308</v>
      </c>
      <c r="I422">
        <v>11.949387850000001</v>
      </c>
      <c r="J422" s="4">
        <v>58.228749499999999</v>
      </c>
      <c r="K422">
        <v>58.861139700000003</v>
      </c>
      <c r="L422" s="4">
        <v>9.8573540000000001E-2</v>
      </c>
      <c r="M422">
        <v>-0.11111111</v>
      </c>
      <c r="N422">
        <v>8.4724444466666657</v>
      </c>
      <c r="O422">
        <v>9.2039444466666662</v>
      </c>
      <c r="P422" t="s">
        <v>310</v>
      </c>
      <c r="Q422" t="s">
        <v>311</v>
      </c>
      <c r="R422" t="s">
        <v>312</v>
      </c>
    </row>
    <row r="423" spans="1:18" x14ac:dyDescent="0.35">
      <c r="A423" s="1">
        <v>45307.000010150463</v>
      </c>
      <c r="B423" t="s">
        <v>309</v>
      </c>
      <c r="C423" t="s">
        <v>27</v>
      </c>
      <c r="D423">
        <v>8.8469999999999995</v>
      </c>
      <c r="E423">
        <v>7</v>
      </c>
      <c r="F423">
        <v>9</v>
      </c>
      <c r="G423">
        <v>10</v>
      </c>
      <c r="H423">
        <v>139710</v>
      </c>
      <c r="I423">
        <v>11.728227329999999</v>
      </c>
      <c r="J423" s="4">
        <v>49.962290400000001</v>
      </c>
      <c r="K423">
        <v>58.228749499999999</v>
      </c>
      <c r="L423" s="4">
        <v>9.4732360000000002E-2</v>
      </c>
      <c r="M423">
        <v>-1.5906562799999999</v>
      </c>
      <c r="N423">
        <v>8.4724444466666657</v>
      </c>
      <c r="O423">
        <v>9.2039444466666662</v>
      </c>
      <c r="P423" t="s">
        <v>310</v>
      </c>
      <c r="Q423" t="s">
        <v>311</v>
      </c>
      <c r="R423" t="s">
        <v>312</v>
      </c>
    </row>
    <row r="424" spans="1:18" x14ac:dyDescent="0.35">
      <c r="A424" s="1">
        <v>45307.948171944437</v>
      </c>
      <c r="B424" t="s">
        <v>309</v>
      </c>
      <c r="C424" t="s">
        <v>27</v>
      </c>
      <c r="D424">
        <v>8.8919999999999995</v>
      </c>
      <c r="E424">
        <v>1</v>
      </c>
      <c r="F424">
        <v>10</v>
      </c>
      <c r="G424">
        <v>15</v>
      </c>
      <c r="H424">
        <v>58150</v>
      </c>
      <c r="I424">
        <v>11.522863989999999</v>
      </c>
      <c r="J424" s="4">
        <v>52.25914453</v>
      </c>
      <c r="K424">
        <v>49.962290400000001</v>
      </c>
      <c r="L424" s="4">
        <v>8.765001E-2</v>
      </c>
      <c r="M424">
        <v>0.50864699999999996</v>
      </c>
      <c r="N424">
        <v>8.4724444466666657</v>
      </c>
      <c r="O424">
        <v>9.2039444466666662</v>
      </c>
      <c r="P424" t="s">
        <v>310</v>
      </c>
      <c r="Q424" t="s">
        <v>311</v>
      </c>
      <c r="R424" t="s">
        <v>312</v>
      </c>
    </row>
    <row r="425" spans="1:18" x14ac:dyDescent="0.35">
      <c r="A425" s="1">
        <v>45312.012748692126</v>
      </c>
      <c r="B425" t="s">
        <v>309</v>
      </c>
      <c r="C425" t="s">
        <v>36</v>
      </c>
      <c r="D425">
        <v>8.85</v>
      </c>
      <c r="E425">
        <v>8</v>
      </c>
      <c r="F425">
        <v>9</v>
      </c>
      <c r="G425">
        <v>9</v>
      </c>
      <c r="H425">
        <v>55568</v>
      </c>
      <c r="I425">
        <v>10.476288070000001</v>
      </c>
      <c r="J425" s="4">
        <v>49.805505259999997</v>
      </c>
      <c r="K425">
        <v>51.9736738</v>
      </c>
      <c r="L425" s="4">
        <v>5.5061690000000003E-2</v>
      </c>
      <c r="M425">
        <v>-0.41633847000000002</v>
      </c>
      <c r="N425">
        <v>8.4724444466666657</v>
      </c>
      <c r="O425">
        <v>9.2039444466666662</v>
      </c>
      <c r="P425" t="s">
        <v>310</v>
      </c>
      <c r="Q425" t="s">
        <v>311</v>
      </c>
      <c r="R425" t="s">
        <v>312</v>
      </c>
    </row>
    <row r="426" spans="1:18" x14ac:dyDescent="0.35">
      <c r="A426" s="1">
        <v>45312.856404629631</v>
      </c>
      <c r="B426" t="s">
        <v>309</v>
      </c>
      <c r="C426" t="s">
        <v>36</v>
      </c>
      <c r="D426">
        <v>8.8469999999999995</v>
      </c>
      <c r="E426">
        <v>8</v>
      </c>
      <c r="F426">
        <v>10</v>
      </c>
      <c r="G426">
        <v>8</v>
      </c>
      <c r="H426">
        <v>84731</v>
      </c>
      <c r="I426">
        <v>10.0656845</v>
      </c>
      <c r="J426" s="4">
        <v>49.624741190000002</v>
      </c>
      <c r="K426">
        <v>49.805505259999997</v>
      </c>
      <c r="L426" s="4">
        <v>2.5999930000000001E-2</v>
      </c>
      <c r="M426">
        <v>-3.3898310000000001E-2</v>
      </c>
      <c r="N426">
        <v>8.4724444466666657</v>
      </c>
      <c r="O426">
        <v>9.2039444466666662</v>
      </c>
      <c r="P426" t="s">
        <v>310</v>
      </c>
      <c r="Q426" t="s">
        <v>311</v>
      </c>
      <c r="R426" t="s">
        <v>312</v>
      </c>
    </row>
    <row r="427" spans="1:18" x14ac:dyDescent="0.35">
      <c r="A427" s="1">
        <v>45314.200736423612</v>
      </c>
      <c r="B427" t="s">
        <v>309</v>
      </c>
      <c r="C427" t="s">
        <v>26</v>
      </c>
      <c r="D427">
        <v>8.7889999999999997</v>
      </c>
      <c r="E427">
        <v>14</v>
      </c>
      <c r="F427">
        <v>10</v>
      </c>
      <c r="G427">
        <v>2</v>
      </c>
      <c r="H427">
        <v>154093</v>
      </c>
      <c r="I427">
        <v>9.3624985400000007</v>
      </c>
      <c r="J427" s="4">
        <v>46.13825963</v>
      </c>
      <c r="K427">
        <v>49.624741190000002</v>
      </c>
      <c r="L427" s="4">
        <v>1.2170510000000001E-2</v>
      </c>
      <c r="M427">
        <v>-0.65558947000000001</v>
      </c>
      <c r="N427">
        <v>8.4724444466666657</v>
      </c>
      <c r="O427">
        <v>9.2039444466666662</v>
      </c>
      <c r="P427" t="s">
        <v>310</v>
      </c>
      <c r="Q427" t="s">
        <v>311</v>
      </c>
      <c r="R427" t="s">
        <v>312</v>
      </c>
    </row>
    <row r="428" spans="1:18" x14ac:dyDescent="0.35">
      <c r="A428" s="1">
        <v>45314.986084305558</v>
      </c>
      <c r="B428" t="s">
        <v>309</v>
      </c>
      <c r="C428" t="s">
        <v>19</v>
      </c>
      <c r="D428">
        <v>8.9</v>
      </c>
      <c r="E428">
        <v>1</v>
      </c>
      <c r="F428">
        <v>9</v>
      </c>
      <c r="G428">
        <v>16</v>
      </c>
      <c r="H428">
        <v>509214</v>
      </c>
      <c r="I428">
        <v>8.8506255100000004</v>
      </c>
      <c r="J428" s="4">
        <v>52.950963620000003</v>
      </c>
      <c r="K428">
        <v>46.13825963</v>
      </c>
      <c r="L428" s="4">
        <v>3.4698999999999998E-4</v>
      </c>
      <c r="M428">
        <v>1.2629423099999999</v>
      </c>
      <c r="N428">
        <v>8.4724444466666657</v>
      </c>
      <c r="O428">
        <v>9.2039444466666662</v>
      </c>
      <c r="P428" t="s">
        <v>310</v>
      </c>
      <c r="Q428" t="s">
        <v>311</v>
      </c>
      <c r="R428" t="s">
        <v>312</v>
      </c>
    </row>
    <row r="429" spans="1:18" x14ac:dyDescent="0.35">
      <c r="A429" s="1">
        <v>45316.102618622688</v>
      </c>
      <c r="B429" t="s">
        <v>309</v>
      </c>
      <c r="C429" t="s">
        <v>27</v>
      </c>
      <c r="D429">
        <v>8.8520000000000003</v>
      </c>
      <c r="E429">
        <v>7</v>
      </c>
      <c r="F429">
        <v>8</v>
      </c>
      <c r="G429">
        <v>11</v>
      </c>
      <c r="H429">
        <v>68797</v>
      </c>
      <c r="I429">
        <v>8.3753148399999997</v>
      </c>
      <c r="J429" s="4">
        <v>50.00546035</v>
      </c>
      <c r="K429">
        <v>52.950963620000003</v>
      </c>
      <c r="L429" s="4">
        <v>1.2264000000000001E-3</v>
      </c>
      <c r="M429">
        <v>-0.53932583999999995</v>
      </c>
      <c r="N429">
        <v>8.4724444466666657</v>
      </c>
      <c r="O429">
        <v>9.2039444466666662</v>
      </c>
      <c r="P429" t="s">
        <v>310</v>
      </c>
      <c r="Q429" t="s">
        <v>311</v>
      </c>
      <c r="R429" t="s">
        <v>312</v>
      </c>
    </row>
    <row r="430" spans="1:18" x14ac:dyDescent="0.35">
      <c r="A430" s="1">
        <v>45319.017421076387</v>
      </c>
      <c r="B430" t="s">
        <v>309</v>
      </c>
      <c r="C430" t="s">
        <v>36</v>
      </c>
      <c r="D430">
        <v>8.8539999999999992</v>
      </c>
      <c r="E430">
        <v>7</v>
      </c>
      <c r="F430">
        <v>9</v>
      </c>
      <c r="G430">
        <v>10</v>
      </c>
      <c r="H430">
        <v>117200</v>
      </c>
      <c r="I430">
        <v>7.9339549299999996</v>
      </c>
      <c r="J430" s="4">
        <v>50.129940179999998</v>
      </c>
      <c r="K430">
        <v>50.00546035</v>
      </c>
      <c r="L430" s="4">
        <v>1.180581E-2</v>
      </c>
      <c r="M430">
        <v>2.2593760000000001E-2</v>
      </c>
      <c r="N430">
        <v>8.4724444466666657</v>
      </c>
      <c r="O430">
        <v>9.2039444466666662</v>
      </c>
      <c r="P430" t="s">
        <v>310</v>
      </c>
      <c r="Q430" t="s">
        <v>311</v>
      </c>
      <c r="R430" t="s">
        <v>312</v>
      </c>
    </row>
    <row r="431" spans="1:18" x14ac:dyDescent="0.35">
      <c r="A431" s="1">
        <v>45320.270737476851</v>
      </c>
      <c r="B431" t="s">
        <v>309</v>
      </c>
      <c r="C431" t="s">
        <v>19</v>
      </c>
      <c r="D431">
        <v>9</v>
      </c>
      <c r="E431">
        <v>0</v>
      </c>
      <c r="F431">
        <v>10</v>
      </c>
      <c r="G431">
        <v>16</v>
      </c>
      <c r="H431">
        <v>263689</v>
      </c>
      <c r="I431">
        <v>9.0706213800000004</v>
      </c>
      <c r="J431" s="4">
        <v>58.293627460000003</v>
      </c>
      <c r="K431">
        <v>50.129940179999998</v>
      </c>
      <c r="L431" s="4">
        <v>4.0473460000000003E-2</v>
      </c>
      <c r="M431">
        <v>1.6489722200000001</v>
      </c>
      <c r="N431">
        <v>8.4724444466666657</v>
      </c>
      <c r="O431">
        <v>9.2039444466666662</v>
      </c>
      <c r="P431" t="s">
        <v>310</v>
      </c>
      <c r="Q431" t="s">
        <v>311</v>
      </c>
      <c r="R431" t="s">
        <v>312</v>
      </c>
    </row>
    <row r="432" spans="1:18" x14ac:dyDescent="0.35">
      <c r="A432" s="1">
        <v>45321.800493391202</v>
      </c>
      <c r="B432" t="s">
        <v>309</v>
      </c>
      <c r="C432" t="s">
        <v>27</v>
      </c>
      <c r="D432">
        <v>8.9009999999999998</v>
      </c>
      <c r="E432">
        <v>2</v>
      </c>
      <c r="F432">
        <v>10</v>
      </c>
      <c r="G432">
        <v>14</v>
      </c>
      <c r="H432">
        <v>124829</v>
      </c>
      <c r="I432">
        <v>10.164598610000001</v>
      </c>
      <c r="J432" s="4">
        <v>52.068778229999999</v>
      </c>
      <c r="K432">
        <v>52.013165569999998</v>
      </c>
      <c r="L432" s="4">
        <v>6.8061780000000002E-2</v>
      </c>
      <c r="M432">
        <v>1.123596E-2</v>
      </c>
      <c r="N432">
        <v>8.4724444466666657</v>
      </c>
      <c r="O432">
        <v>9.2039444466666662</v>
      </c>
      <c r="P432" t="s">
        <v>310</v>
      </c>
      <c r="Q432" t="s">
        <v>311</v>
      </c>
      <c r="R432" t="s">
        <v>312</v>
      </c>
    </row>
    <row r="433" spans="1:18" x14ac:dyDescent="0.35">
      <c r="A433" s="1">
        <v>45325.972220752323</v>
      </c>
      <c r="B433" t="s">
        <v>309</v>
      </c>
      <c r="C433" t="s">
        <v>27</v>
      </c>
      <c r="D433">
        <v>8.8989999999999991</v>
      </c>
      <c r="E433">
        <v>1</v>
      </c>
      <c r="F433">
        <v>10</v>
      </c>
      <c r="G433">
        <v>15</v>
      </c>
      <c r="H433">
        <v>94634</v>
      </c>
      <c r="I433">
        <v>10.83178463</v>
      </c>
      <c r="J433" s="4">
        <v>51.929185609999998</v>
      </c>
      <c r="K433">
        <v>52.068778229999999</v>
      </c>
      <c r="L433" s="4">
        <v>8.5229509999999994E-2</v>
      </c>
      <c r="M433">
        <v>-2.2469389999999999E-2</v>
      </c>
      <c r="N433">
        <v>8.5300555533333338</v>
      </c>
      <c r="O433">
        <v>9.2688888866666659</v>
      </c>
      <c r="P433" t="s">
        <v>310</v>
      </c>
      <c r="Q433" t="s">
        <v>311</v>
      </c>
      <c r="R433" t="s">
        <v>312</v>
      </c>
    </row>
    <row r="434" spans="1:18" x14ac:dyDescent="0.35">
      <c r="A434" s="1">
        <v>45329.047897326389</v>
      </c>
      <c r="B434" t="s">
        <v>309</v>
      </c>
      <c r="C434" t="s">
        <v>27</v>
      </c>
      <c r="D434">
        <v>8.9499999999999993</v>
      </c>
      <c r="E434">
        <v>1</v>
      </c>
      <c r="F434">
        <v>10</v>
      </c>
      <c r="G434">
        <v>15</v>
      </c>
      <c r="H434">
        <v>195779</v>
      </c>
      <c r="I434">
        <v>10.456330599999999</v>
      </c>
      <c r="J434" s="4">
        <v>55.00967988</v>
      </c>
      <c r="K434">
        <v>45.233611519999997</v>
      </c>
      <c r="L434" s="4">
        <v>4.281766E-2</v>
      </c>
      <c r="M434">
        <v>1.6929894299999999</v>
      </c>
      <c r="N434">
        <v>8.5300555533333338</v>
      </c>
      <c r="O434">
        <v>9.2688888866666659</v>
      </c>
      <c r="P434" t="s">
        <v>310</v>
      </c>
      <c r="Q434" t="s">
        <v>311</v>
      </c>
      <c r="R434" t="s">
        <v>312</v>
      </c>
    </row>
    <row r="435" spans="1:18" x14ac:dyDescent="0.35">
      <c r="A435" s="1">
        <v>45330.435570196758</v>
      </c>
      <c r="B435" t="s">
        <v>309</v>
      </c>
      <c r="C435" t="s">
        <v>19</v>
      </c>
      <c r="D435">
        <v>9.0470000000000006</v>
      </c>
      <c r="E435">
        <v>0</v>
      </c>
      <c r="F435">
        <v>8</v>
      </c>
      <c r="G435">
        <v>18</v>
      </c>
      <c r="H435">
        <v>12000</v>
      </c>
      <c r="I435">
        <v>11.208434260000001</v>
      </c>
      <c r="J435" s="4">
        <v>60.013827489999997</v>
      </c>
      <c r="K435">
        <v>55.00967988</v>
      </c>
      <c r="L435" s="4">
        <v>4.5755789999999998E-2</v>
      </c>
      <c r="M435">
        <v>1.08379888</v>
      </c>
      <c r="N435">
        <v>8.5300555533333338</v>
      </c>
      <c r="O435">
        <v>9.2688888866666659</v>
      </c>
      <c r="P435" t="s">
        <v>310</v>
      </c>
      <c r="Q435" t="s">
        <v>311</v>
      </c>
      <c r="R435" t="s">
        <v>312</v>
      </c>
    </row>
    <row r="436" spans="1:18" x14ac:dyDescent="0.35">
      <c r="A436" s="1">
        <v>45338.453361261571</v>
      </c>
      <c r="B436" t="s">
        <v>309</v>
      </c>
      <c r="C436" t="s">
        <v>27</v>
      </c>
      <c r="D436">
        <v>9.3989999999999991</v>
      </c>
      <c r="E436">
        <v>2</v>
      </c>
      <c r="F436">
        <v>9</v>
      </c>
      <c r="G436">
        <v>15</v>
      </c>
      <c r="H436">
        <v>102671</v>
      </c>
      <c r="I436">
        <v>24.948043479999999</v>
      </c>
      <c r="J436" s="4">
        <v>67.261332710000005</v>
      </c>
      <c r="K436">
        <v>66.971848089999995</v>
      </c>
      <c r="L436" s="4">
        <v>0.34695875999999998</v>
      </c>
      <c r="M436">
        <v>0.10650762</v>
      </c>
      <c r="N436">
        <v>8.5300555533333338</v>
      </c>
      <c r="O436">
        <v>9.2688888866666659</v>
      </c>
      <c r="P436" t="s">
        <v>310</v>
      </c>
      <c r="Q436" t="s">
        <v>311</v>
      </c>
      <c r="R436" t="s">
        <v>312</v>
      </c>
    </row>
    <row r="437" spans="1:18" x14ac:dyDescent="0.35">
      <c r="A437" s="1">
        <v>45343.926457268521</v>
      </c>
      <c r="B437" t="s">
        <v>309</v>
      </c>
      <c r="C437" t="s">
        <v>27</v>
      </c>
      <c r="D437">
        <v>9.3140000000000001</v>
      </c>
      <c r="E437">
        <v>3</v>
      </c>
      <c r="F437">
        <v>10</v>
      </c>
      <c r="G437">
        <v>13</v>
      </c>
      <c r="H437">
        <v>339680</v>
      </c>
      <c r="I437">
        <v>33.96426701</v>
      </c>
      <c r="J437" s="4">
        <v>59.146080009999999</v>
      </c>
      <c r="K437">
        <v>64.135850910000002</v>
      </c>
      <c r="L437" s="4">
        <v>0.38407936999999998</v>
      </c>
      <c r="M437">
        <v>-0.89380718999999997</v>
      </c>
      <c r="N437">
        <v>8.5300555533333338</v>
      </c>
      <c r="O437">
        <v>9.2688888866666677</v>
      </c>
      <c r="P437" t="s">
        <v>310</v>
      </c>
      <c r="Q437" t="s">
        <v>311</v>
      </c>
      <c r="R437" t="s">
        <v>312</v>
      </c>
    </row>
    <row r="438" spans="1:18" x14ac:dyDescent="0.35">
      <c r="A438" s="1">
        <v>45346.835458159723</v>
      </c>
      <c r="B438" t="s">
        <v>309</v>
      </c>
      <c r="C438" t="s">
        <v>27</v>
      </c>
      <c r="D438">
        <v>9.2409999999999997</v>
      </c>
      <c r="E438">
        <v>4</v>
      </c>
      <c r="F438">
        <v>10</v>
      </c>
      <c r="G438">
        <v>12</v>
      </c>
      <c r="H438">
        <v>653823</v>
      </c>
      <c r="I438">
        <v>34.241755009999999</v>
      </c>
      <c r="J438" s="4">
        <v>55.131778359999998</v>
      </c>
      <c r="K438">
        <v>59.146080009999999</v>
      </c>
      <c r="L438" s="4">
        <v>0.35492054000000001</v>
      </c>
      <c r="M438">
        <v>-0.78376637000000005</v>
      </c>
      <c r="N438">
        <v>8.5300555533333338</v>
      </c>
      <c r="O438">
        <v>9.2688888866666659</v>
      </c>
      <c r="P438" t="s">
        <v>310</v>
      </c>
      <c r="Q438" t="s">
        <v>311</v>
      </c>
      <c r="R438" t="s">
        <v>312</v>
      </c>
    </row>
    <row r="439" spans="1:18" x14ac:dyDescent="0.35">
      <c r="A439" s="1">
        <v>45304.99498333333</v>
      </c>
      <c r="B439" t="s">
        <v>320</v>
      </c>
      <c r="C439" t="s">
        <v>27</v>
      </c>
      <c r="D439">
        <v>4.0030000000000001</v>
      </c>
      <c r="E439">
        <v>2</v>
      </c>
      <c r="F439">
        <v>10</v>
      </c>
      <c r="G439">
        <v>14</v>
      </c>
      <c r="H439">
        <v>851593</v>
      </c>
      <c r="I439">
        <v>25.786871770000001</v>
      </c>
      <c r="J439" s="4">
        <v>60.981497750000003</v>
      </c>
      <c r="K439">
        <v>63.74060875</v>
      </c>
      <c r="L439" s="4">
        <v>0.17377941</v>
      </c>
      <c r="M439">
        <v>-0.54658384999999998</v>
      </c>
      <c r="N439">
        <v>3.565666666666667</v>
      </c>
      <c r="O439">
        <v>4.1761666666666661</v>
      </c>
      <c r="P439" t="s">
        <v>324</v>
      </c>
      <c r="Q439" t="s">
        <v>325</v>
      </c>
      <c r="R439" t="s">
        <v>326</v>
      </c>
    </row>
    <row r="440" spans="1:18" x14ac:dyDescent="0.35">
      <c r="A440" s="1">
        <v>45305.987756481481</v>
      </c>
      <c r="B440" t="s">
        <v>320</v>
      </c>
      <c r="C440" t="s">
        <v>27</v>
      </c>
      <c r="D440">
        <v>4.0270000000000001</v>
      </c>
      <c r="E440">
        <v>4</v>
      </c>
      <c r="F440">
        <v>9</v>
      </c>
      <c r="G440">
        <v>13</v>
      </c>
      <c r="H440">
        <v>561338</v>
      </c>
      <c r="I440">
        <v>25.53232216</v>
      </c>
      <c r="J440" s="4">
        <v>62.86972548</v>
      </c>
      <c r="K440">
        <v>60.981497750000003</v>
      </c>
      <c r="L440" s="4">
        <v>0.18100294</v>
      </c>
      <c r="M440">
        <v>0.59955033999999996</v>
      </c>
      <c r="N440">
        <v>3.565666666666667</v>
      </c>
      <c r="O440">
        <v>4.1761666666666661</v>
      </c>
      <c r="P440" t="s">
        <v>324</v>
      </c>
      <c r="Q440" t="s">
        <v>325</v>
      </c>
      <c r="R440" t="s">
        <v>326</v>
      </c>
    </row>
    <row r="441" spans="1:18" x14ac:dyDescent="0.35">
      <c r="A441" s="1">
        <v>45307.000010150463</v>
      </c>
      <c r="B441" t="s">
        <v>320</v>
      </c>
      <c r="C441" t="s">
        <v>27</v>
      </c>
      <c r="D441">
        <v>4.024</v>
      </c>
      <c r="E441">
        <v>4</v>
      </c>
      <c r="F441">
        <v>9</v>
      </c>
      <c r="G441">
        <v>13</v>
      </c>
      <c r="H441">
        <v>592430</v>
      </c>
      <c r="I441">
        <v>25.57208112</v>
      </c>
      <c r="J441" s="4">
        <v>62.462813930000003</v>
      </c>
      <c r="K441">
        <v>62.86972548</v>
      </c>
      <c r="L441" s="4">
        <v>0.16940588000000001</v>
      </c>
      <c r="M441">
        <v>-7.4497140000000003E-2</v>
      </c>
      <c r="N441">
        <v>3.565666666666667</v>
      </c>
      <c r="O441">
        <v>4.1761666666666661</v>
      </c>
      <c r="P441" t="s">
        <v>324</v>
      </c>
      <c r="Q441" t="s">
        <v>325</v>
      </c>
      <c r="R441" t="s">
        <v>326</v>
      </c>
    </row>
    <row r="442" spans="1:18" x14ac:dyDescent="0.35">
      <c r="A442" s="1">
        <v>45307.948171944437</v>
      </c>
      <c r="B442" t="s">
        <v>320</v>
      </c>
      <c r="C442" t="s">
        <v>27</v>
      </c>
      <c r="D442">
        <v>4.008</v>
      </c>
      <c r="E442">
        <v>4</v>
      </c>
      <c r="F442">
        <v>10</v>
      </c>
      <c r="G442">
        <v>12</v>
      </c>
      <c r="H442">
        <v>861075</v>
      </c>
      <c r="I442">
        <v>25.525933340000002</v>
      </c>
      <c r="J442" s="4">
        <v>60.224032489999999</v>
      </c>
      <c r="K442">
        <v>62.462813930000003</v>
      </c>
      <c r="L442" s="4">
        <v>0.15335588</v>
      </c>
      <c r="M442">
        <v>-0.39761431000000003</v>
      </c>
      <c r="N442">
        <v>3.565666666666667</v>
      </c>
      <c r="O442">
        <v>4.1761666666666661</v>
      </c>
      <c r="P442" t="s">
        <v>324</v>
      </c>
      <c r="Q442" t="s">
        <v>325</v>
      </c>
      <c r="R442" t="s">
        <v>326</v>
      </c>
    </row>
    <row r="443" spans="1:18" x14ac:dyDescent="0.35">
      <c r="A443" s="1">
        <v>45312.012748692126</v>
      </c>
      <c r="B443" t="s">
        <v>320</v>
      </c>
      <c r="C443" t="s">
        <v>27</v>
      </c>
      <c r="D443">
        <v>4</v>
      </c>
      <c r="E443">
        <v>5</v>
      </c>
      <c r="F443">
        <v>10</v>
      </c>
      <c r="G443">
        <v>11</v>
      </c>
      <c r="H443">
        <v>1270998</v>
      </c>
      <c r="I443">
        <v>25.39582038</v>
      </c>
      <c r="J443" s="4">
        <v>59.062243379999998</v>
      </c>
      <c r="K443">
        <v>59.364752379999999</v>
      </c>
      <c r="L443" s="4">
        <v>0.13777647000000001</v>
      </c>
      <c r="M443">
        <v>-4.997501E-2</v>
      </c>
      <c r="N443">
        <v>3.565666666666667</v>
      </c>
      <c r="O443">
        <v>4.1761666666666661</v>
      </c>
      <c r="P443" t="s">
        <v>324</v>
      </c>
      <c r="Q443" t="s">
        <v>325</v>
      </c>
      <c r="R443" t="s">
        <v>326</v>
      </c>
    </row>
    <row r="444" spans="1:18" x14ac:dyDescent="0.35">
      <c r="A444" s="1">
        <v>45312.856404629631</v>
      </c>
      <c r="B444" t="s">
        <v>320</v>
      </c>
      <c r="C444" t="s">
        <v>19</v>
      </c>
      <c r="D444">
        <v>4.1909999999999998</v>
      </c>
      <c r="E444">
        <v>0</v>
      </c>
      <c r="F444">
        <v>9</v>
      </c>
      <c r="G444">
        <v>17</v>
      </c>
      <c r="H444">
        <v>2469180</v>
      </c>
      <c r="I444">
        <v>27.100458759999999</v>
      </c>
      <c r="J444" s="4">
        <v>73.139367250000006</v>
      </c>
      <c r="K444">
        <v>59.062243379999998</v>
      </c>
      <c r="L444" s="4">
        <v>0.14122353000000001</v>
      </c>
      <c r="M444">
        <v>4.7750000000000004</v>
      </c>
      <c r="N444">
        <v>3.565666666666667</v>
      </c>
      <c r="O444">
        <v>4.1761666666666661</v>
      </c>
      <c r="P444" t="s">
        <v>324</v>
      </c>
      <c r="Q444" t="s">
        <v>325</v>
      </c>
      <c r="R444" t="s">
        <v>326</v>
      </c>
    </row>
    <row r="445" spans="1:18" x14ac:dyDescent="0.35">
      <c r="A445" s="1">
        <v>45314.200736423612</v>
      </c>
      <c r="B445" t="s">
        <v>320</v>
      </c>
      <c r="C445" t="s">
        <v>27</v>
      </c>
      <c r="D445">
        <v>4.1369999999999996</v>
      </c>
      <c r="E445">
        <v>2</v>
      </c>
      <c r="F445">
        <v>9</v>
      </c>
      <c r="G445">
        <v>15</v>
      </c>
      <c r="H445">
        <v>2046248</v>
      </c>
      <c r="I445">
        <v>28.86138871</v>
      </c>
      <c r="J445" s="4">
        <v>66.207616729999998</v>
      </c>
      <c r="K445">
        <v>73.139367250000006</v>
      </c>
      <c r="L445" s="4">
        <v>0.14929706000000001</v>
      </c>
      <c r="M445">
        <v>-1.2884753</v>
      </c>
      <c r="N445">
        <v>3.565666666666667</v>
      </c>
      <c r="O445">
        <v>4.1761666666666661</v>
      </c>
      <c r="P445" t="s">
        <v>324</v>
      </c>
      <c r="Q445" t="s">
        <v>325</v>
      </c>
      <c r="R445" t="s">
        <v>326</v>
      </c>
    </row>
    <row r="446" spans="1:18" x14ac:dyDescent="0.35">
      <c r="A446" s="1">
        <v>45314.986084305558</v>
      </c>
      <c r="B446" t="s">
        <v>320</v>
      </c>
      <c r="C446" t="s">
        <v>27</v>
      </c>
      <c r="D446">
        <v>4.1369999999999996</v>
      </c>
      <c r="E446">
        <v>2</v>
      </c>
      <c r="F446">
        <v>9</v>
      </c>
      <c r="G446">
        <v>15</v>
      </c>
      <c r="H446">
        <v>555032</v>
      </c>
      <c r="I446">
        <v>30.49653795</v>
      </c>
      <c r="J446" s="4">
        <v>66.207616729999998</v>
      </c>
      <c r="K446">
        <v>66.207616729999998</v>
      </c>
      <c r="L446" s="4">
        <v>0.16229118000000001</v>
      </c>
      <c r="M446">
        <v>0</v>
      </c>
      <c r="N446">
        <v>3.565666666666667</v>
      </c>
      <c r="O446">
        <v>4.1761666666666661</v>
      </c>
      <c r="P446" t="s">
        <v>324</v>
      </c>
      <c r="Q446" t="s">
        <v>325</v>
      </c>
      <c r="R446" t="s">
        <v>326</v>
      </c>
    </row>
    <row r="447" spans="1:18" x14ac:dyDescent="0.35">
      <c r="A447" s="1">
        <v>45316.102618622688</v>
      </c>
      <c r="B447" t="s">
        <v>320</v>
      </c>
      <c r="C447" t="s">
        <v>19</v>
      </c>
      <c r="D447">
        <v>4.367</v>
      </c>
      <c r="E447">
        <v>0</v>
      </c>
      <c r="F447">
        <v>10</v>
      </c>
      <c r="G447">
        <v>16</v>
      </c>
      <c r="H447">
        <v>5221639</v>
      </c>
      <c r="I447">
        <v>33.436235510000003</v>
      </c>
      <c r="J447" s="4">
        <v>76.983188580000004</v>
      </c>
      <c r="K447">
        <v>66.207616729999998</v>
      </c>
      <c r="L447" s="4">
        <v>0.21320587999999999</v>
      </c>
      <c r="M447">
        <v>5.5595842400000004</v>
      </c>
      <c r="N447">
        <v>3.565666666666667</v>
      </c>
      <c r="O447">
        <v>4.1761666666666661</v>
      </c>
      <c r="P447" t="s">
        <v>324</v>
      </c>
      <c r="Q447" t="s">
        <v>325</v>
      </c>
      <c r="R447" t="s">
        <v>326</v>
      </c>
    </row>
    <row r="448" spans="1:18" x14ac:dyDescent="0.35">
      <c r="A448" s="1">
        <v>45319.017421076387</v>
      </c>
      <c r="B448" t="s">
        <v>320</v>
      </c>
      <c r="C448" t="s">
        <v>27</v>
      </c>
      <c r="D448">
        <v>4.3499999999999996</v>
      </c>
      <c r="E448">
        <v>2</v>
      </c>
      <c r="F448">
        <v>8</v>
      </c>
      <c r="G448">
        <v>16</v>
      </c>
      <c r="H448">
        <v>1525027</v>
      </c>
      <c r="I448">
        <v>36.165954669999998</v>
      </c>
      <c r="J448" s="4">
        <v>75.077563569999995</v>
      </c>
      <c r="K448">
        <v>76.983188580000004</v>
      </c>
      <c r="L448" s="4">
        <v>0.27098528999999999</v>
      </c>
      <c r="M448">
        <v>-0.38928326000000002</v>
      </c>
      <c r="N448">
        <v>3.565666666666667</v>
      </c>
      <c r="O448">
        <v>4.1761666666666661</v>
      </c>
      <c r="P448" t="s">
        <v>324</v>
      </c>
      <c r="Q448" t="s">
        <v>325</v>
      </c>
      <c r="R448" t="s">
        <v>326</v>
      </c>
    </row>
    <row r="449" spans="1:18" x14ac:dyDescent="0.35">
      <c r="A449" s="1">
        <v>45320.270737476851</v>
      </c>
      <c r="B449" t="s">
        <v>320</v>
      </c>
      <c r="C449" t="s">
        <v>27</v>
      </c>
      <c r="D449">
        <v>4.3550000000000004</v>
      </c>
      <c r="E449">
        <v>3</v>
      </c>
      <c r="F449">
        <v>9</v>
      </c>
      <c r="G449">
        <v>14</v>
      </c>
      <c r="H449">
        <v>542683</v>
      </c>
      <c r="I449">
        <v>38.224829139999997</v>
      </c>
      <c r="J449" s="4">
        <v>75.271449360000005</v>
      </c>
      <c r="K449">
        <v>75.077563569999995</v>
      </c>
      <c r="L449" s="4">
        <v>0.30946764999999998</v>
      </c>
      <c r="M449">
        <v>0.11494253</v>
      </c>
      <c r="N449">
        <v>3.565666666666667</v>
      </c>
      <c r="O449">
        <v>4.1761666666666661</v>
      </c>
      <c r="P449" t="s">
        <v>324</v>
      </c>
      <c r="Q449" t="s">
        <v>325</v>
      </c>
      <c r="R449" t="s">
        <v>326</v>
      </c>
    </row>
    <row r="450" spans="1:18" x14ac:dyDescent="0.35">
      <c r="A450" s="1">
        <v>45321.785656886583</v>
      </c>
      <c r="B450" t="s">
        <v>320</v>
      </c>
      <c r="C450" t="s">
        <v>27</v>
      </c>
      <c r="D450">
        <v>4.3090000000000002</v>
      </c>
      <c r="E450">
        <v>2</v>
      </c>
      <c r="F450">
        <v>9</v>
      </c>
      <c r="G450">
        <v>15</v>
      </c>
      <c r="H450">
        <v>633303</v>
      </c>
      <c r="I450">
        <v>41.891527689999997</v>
      </c>
      <c r="J450" s="4">
        <v>69.859811930000006</v>
      </c>
      <c r="K450">
        <v>70.212579099999999</v>
      </c>
      <c r="L450" s="4">
        <v>0.34909706000000001</v>
      </c>
      <c r="M450">
        <v>-6.9573280000000001E-2</v>
      </c>
      <c r="N450">
        <v>3.565666666666667</v>
      </c>
      <c r="O450">
        <v>4.1761666666666661</v>
      </c>
      <c r="P450" t="s">
        <v>324</v>
      </c>
      <c r="Q450" t="s">
        <v>325</v>
      </c>
      <c r="R450" t="s">
        <v>326</v>
      </c>
    </row>
    <row r="451" spans="1:18" x14ac:dyDescent="0.35">
      <c r="A451" s="1">
        <v>45325.972220752323</v>
      </c>
      <c r="B451" t="s">
        <v>320</v>
      </c>
      <c r="C451" t="s">
        <v>27</v>
      </c>
      <c r="D451">
        <v>4.26</v>
      </c>
      <c r="E451">
        <v>3</v>
      </c>
      <c r="F451">
        <v>10</v>
      </c>
      <c r="G451">
        <v>13</v>
      </c>
      <c r="H451">
        <v>474795</v>
      </c>
      <c r="I451">
        <v>42.246491300000002</v>
      </c>
      <c r="J451" s="4">
        <v>64.097346119999997</v>
      </c>
      <c r="K451">
        <v>65.378982480000005</v>
      </c>
      <c r="L451" s="4">
        <v>0.27905000000000002</v>
      </c>
      <c r="M451">
        <v>-0.25755092000000002</v>
      </c>
      <c r="N451">
        <v>3.6867777799999999</v>
      </c>
      <c r="O451">
        <v>4.7611111133333326</v>
      </c>
      <c r="P451" t="s">
        <v>324</v>
      </c>
      <c r="Q451" t="s">
        <v>325</v>
      </c>
      <c r="R451" t="s">
        <v>326</v>
      </c>
    </row>
    <row r="452" spans="1:18" x14ac:dyDescent="0.35">
      <c r="A452" s="1">
        <v>45329.047897326389</v>
      </c>
      <c r="B452" t="s">
        <v>320</v>
      </c>
      <c r="C452" t="s">
        <v>27</v>
      </c>
      <c r="D452">
        <v>4.1470000000000002</v>
      </c>
      <c r="E452">
        <v>6</v>
      </c>
      <c r="F452">
        <v>10</v>
      </c>
      <c r="G452">
        <v>10</v>
      </c>
      <c r="H452">
        <v>752480</v>
      </c>
      <c r="I452">
        <v>36.205315460000001</v>
      </c>
      <c r="J452" s="4">
        <v>52.245302670000001</v>
      </c>
      <c r="K452">
        <v>48.692440980000001</v>
      </c>
      <c r="L452" s="4">
        <v>0.12756765</v>
      </c>
      <c r="M452">
        <v>1.0723860599999999</v>
      </c>
      <c r="N452">
        <v>3.6867777799999999</v>
      </c>
      <c r="O452">
        <v>4.7611111133333326</v>
      </c>
      <c r="P452" t="s">
        <v>324</v>
      </c>
      <c r="Q452" t="s">
        <v>325</v>
      </c>
      <c r="R452" t="s">
        <v>326</v>
      </c>
    </row>
    <row r="453" spans="1:18" x14ac:dyDescent="0.35">
      <c r="A453" s="1">
        <v>45330.435570196758</v>
      </c>
      <c r="B453" t="s">
        <v>320</v>
      </c>
      <c r="C453" t="s">
        <v>27</v>
      </c>
      <c r="D453">
        <v>4.1040000000000001</v>
      </c>
      <c r="E453">
        <v>7</v>
      </c>
      <c r="F453">
        <v>8</v>
      </c>
      <c r="G453">
        <v>11</v>
      </c>
      <c r="H453">
        <v>96295</v>
      </c>
      <c r="I453">
        <v>33.018513409999997</v>
      </c>
      <c r="J453" s="4">
        <v>49.171312559999997</v>
      </c>
      <c r="K453">
        <v>44.868878189999997</v>
      </c>
      <c r="L453" s="4">
        <v>4.7697059999999999E-2</v>
      </c>
      <c r="M453">
        <v>1.3333333300000001</v>
      </c>
      <c r="N453">
        <v>3.6867777799999999</v>
      </c>
      <c r="O453">
        <v>4.7611111133333326</v>
      </c>
      <c r="P453" t="s">
        <v>324</v>
      </c>
      <c r="Q453" t="s">
        <v>325</v>
      </c>
      <c r="R453" t="s">
        <v>326</v>
      </c>
    </row>
    <row r="454" spans="1:18" x14ac:dyDescent="0.35">
      <c r="A454" s="1">
        <v>45338.453361261571</v>
      </c>
      <c r="B454" t="s">
        <v>320</v>
      </c>
      <c r="C454" t="s">
        <v>27</v>
      </c>
      <c r="D454">
        <v>4.1479999999999997</v>
      </c>
      <c r="E454">
        <v>3</v>
      </c>
      <c r="F454">
        <v>8</v>
      </c>
      <c r="G454">
        <v>15</v>
      </c>
      <c r="H454">
        <v>1051802</v>
      </c>
      <c r="I454">
        <v>26.29707445</v>
      </c>
      <c r="J454" s="4">
        <v>52.90975933</v>
      </c>
      <c r="K454">
        <v>49.813746510000001</v>
      </c>
      <c r="L454" s="4">
        <v>1.124412E-2</v>
      </c>
      <c r="M454">
        <v>0.94913603999999996</v>
      </c>
      <c r="N454">
        <v>3.6867777799999999</v>
      </c>
      <c r="O454">
        <v>4.7611111133333326</v>
      </c>
      <c r="P454" t="s">
        <v>324</v>
      </c>
      <c r="Q454" t="s">
        <v>325</v>
      </c>
      <c r="R454" t="s">
        <v>326</v>
      </c>
    </row>
    <row r="455" spans="1:18" x14ac:dyDescent="0.35">
      <c r="A455" s="1">
        <v>45304.99498333333</v>
      </c>
      <c r="B455" t="s">
        <v>327</v>
      </c>
      <c r="C455" t="s">
        <v>19</v>
      </c>
      <c r="D455">
        <v>10.43</v>
      </c>
      <c r="E455">
        <v>1</v>
      </c>
      <c r="F455">
        <v>9</v>
      </c>
      <c r="G455">
        <v>16</v>
      </c>
      <c r="H455">
        <v>2837355</v>
      </c>
      <c r="I455">
        <v>13.018110460000001</v>
      </c>
      <c r="J455" s="4">
        <v>69.638991880000006</v>
      </c>
      <c r="K455">
        <v>60.230961489999999</v>
      </c>
      <c r="L455" s="4">
        <v>0.15986175</v>
      </c>
      <c r="M455">
        <v>4.3</v>
      </c>
      <c r="N455">
        <v>9.0699444466666659</v>
      </c>
      <c r="O455">
        <v>10.26344444666667</v>
      </c>
      <c r="P455" t="s">
        <v>331</v>
      </c>
      <c r="Q455" t="s">
        <v>332</v>
      </c>
      <c r="R455" t="s">
        <v>333</v>
      </c>
    </row>
    <row r="456" spans="1:18" x14ac:dyDescent="0.35">
      <c r="A456" s="1">
        <v>45305.987756481481</v>
      </c>
      <c r="B456" t="s">
        <v>327</v>
      </c>
      <c r="C456" t="s">
        <v>19</v>
      </c>
      <c r="D456">
        <v>10.69</v>
      </c>
      <c r="E456">
        <v>1</v>
      </c>
      <c r="F456">
        <v>8</v>
      </c>
      <c r="G456">
        <v>17</v>
      </c>
      <c r="H456">
        <v>2637580</v>
      </c>
      <c r="I456">
        <v>15.80813751</v>
      </c>
      <c r="J456" s="4">
        <v>73.691624430000005</v>
      </c>
      <c r="K456">
        <v>69.638991880000006</v>
      </c>
      <c r="L456" s="4">
        <v>0.32251468999999999</v>
      </c>
      <c r="M456">
        <v>2.4928091999999999</v>
      </c>
      <c r="N456">
        <v>9.0699444466666659</v>
      </c>
      <c r="O456">
        <v>10.26344444666667</v>
      </c>
      <c r="P456" t="s">
        <v>331</v>
      </c>
      <c r="Q456" t="s">
        <v>332</v>
      </c>
      <c r="R456" t="s">
        <v>333</v>
      </c>
    </row>
    <row r="457" spans="1:18" x14ac:dyDescent="0.35">
      <c r="A457" s="1">
        <v>45307.000010150463</v>
      </c>
      <c r="B457" t="s">
        <v>327</v>
      </c>
      <c r="C457" t="s">
        <v>27</v>
      </c>
      <c r="D457">
        <v>10.66</v>
      </c>
      <c r="E457">
        <v>6</v>
      </c>
      <c r="F457">
        <v>6</v>
      </c>
      <c r="G457">
        <v>14</v>
      </c>
      <c r="H457">
        <v>1393272</v>
      </c>
      <c r="I457">
        <v>19.31357474</v>
      </c>
      <c r="J457" s="4">
        <v>72.489284029999993</v>
      </c>
      <c r="K457">
        <v>73.691624430000005</v>
      </c>
      <c r="L457" s="4">
        <v>0.53587940000000001</v>
      </c>
      <c r="M457">
        <v>-0.28063610999999999</v>
      </c>
      <c r="N457">
        <v>9.0699444466666659</v>
      </c>
      <c r="O457">
        <v>10.26344444666667</v>
      </c>
      <c r="P457" t="s">
        <v>331</v>
      </c>
      <c r="Q457" t="s">
        <v>332</v>
      </c>
      <c r="R457" t="s">
        <v>333</v>
      </c>
    </row>
    <row r="458" spans="1:18" x14ac:dyDescent="0.35">
      <c r="A458" s="1">
        <v>45307.948171944437</v>
      </c>
      <c r="B458" t="s">
        <v>327</v>
      </c>
      <c r="C458" t="s">
        <v>27</v>
      </c>
      <c r="D458">
        <v>10.29</v>
      </c>
      <c r="E458">
        <v>3</v>
      </c>
      <c r="F458">
        <v>9</v>
      </c>
      <c r="G458">
        <v>14</v>
      </c>
      <c r="H458">
        <v>627413</v>
      </c>
      <c r="I458">
        <v>20.749134009999999</v>
      </c>
      <c r="J458" s="4">
        <v>59.578221149999997</v>
      </c>
      <c r="K458">
        <v>72.489284029999993</v>
      </c>
      <c r="L458" s="4">
        <v>0.64726762999999998</v>
      </c>
      <c r="M458">
        <v>-3.4709193200000001</v>
      </c>
      <c r="N458">
        <v>9.0699444466666659</v>
      </c>
      <c r="O458">
        <v>10.26344444666667</v>
      </c>
      <c r="P458" t="s">
        <v>331</v>
      </c>
      <c r="Q458" t="s">
        <v>332</v>
      </c>
      <c r="R458" t="s">
        <v>333</v>
      </c>
    </row>
    <row r="459" spans="1:18" x14ac:dyDescent="0.35">
      <c r="A459" s="1">
        <v>45312.012748692126</v>
      </c>
      <c r="B459" t="s">
        <v>327</v>
      </c>
      <c r="C459" t="s">
        <v>27</v>
      </c>
      <c r="D459">
        <v>10.5</v>
      </c>
      <c r="E459">
        <v>1</v>
      </c>
      <c r="F459">
        <v>10</v>
      </c>
      <c r="G459">
        <v>15</v>
      </c>
      <c r="H459">
        <v>2323631</v>
      </c>
      <c r="I459">
        <v>23.642856470000002</v>
      </c>
      <c r="J459" s="4">
        <v>63.74231365</v>
      </c>
      <c r="K459">
        <v>60.79759018</v>
      </c>
      <c r="L459" s="4">
        <v>0.75016174999999996</v>
      </c>
      <c r="M459">
        <v>1.4492753599999999</v>
      </c>
      <c r="N459">
        <v>9.0699444466666659</v>
      </c>
      <c r="O459">
        <v>10.26344444666667</v>
      </c>
      <c r="P459" t="s">
        <v>331</v>
      </c>
      <c r="Q459" t="s">
        <v>332</v>
      </c>
      <c r="R459" t="s">
        <v>333</v>
      </c>
    </row>
    <row r="460" spans="1:18" x14ac:dyDescent="0.35">
      <c r="A460" s="1">
        <v>45312.856404629631</v>
      </c>
      <c r="B460" t="s">
        <v>327</v>
      </c>
      <c r="C460" t="s">
        <v>27</v>
      </c>
      <c r="D460">
        <v>10.35</v>
      </c>
      <c r="E460">
        <v>2</v>
      </c>
      <c r="F460">
        <v>10</v>
      </c>
      <c r="G460">
        <v>14</v>
      </c>
      <c r="H460">
        <v>961823</v>
      </c>
      <c r="I460">
        <v>25.092080809999999</v>
      </c>
      <c r="J460" s="4">
        <v>58.971843919999998</v>
      </c>
      <c r="K460">
        <v>63.74231365</v>
      </c>
      <c r="L460" s="4">
        <v>0.70297058999999995</v>
      </c>
      <c r="M460">
        <v>-1.4285714300000001</v>
      </c>
      <c r="N460">
        <v>9.0699444466666659</v>
      </c>
      <c r="O460">
        <v>10.26344444666667</v>
      </c>
      <c r="P460" t="s">
        <v>331</v>
      </c>
      <c r="Q460" t="s">
        <v>332</v>
      </c>
      <c r="R460" t="s">
        <v>333</v>
      </c>
    </row>
    <row r="461" spans="1:18" x14ac:dyDescent="0.35">
      <c r="A461" s="1">
        <v>45314.200736423612</v>
      </c>
      <c r="B461" t="s">
        <v>327</v>
      </c>
      <c r="C461" t="s">
        <v>27</v>
      </c>
      <c r="D461">
        <v>10.33</v>
      </c>
      <c r="E461">
        <v>3</v>
      </c>
      <c r="F461">
        <v>10</v>
      </c>
      <c r="G461">
        <v>13</v>
      </c>
      <c r="H461">
        <v>5344155</v>
      </c>
      <c r="I461">
        <v>26.756736199999999</v>
      </c>
      <c r="J461" s="4">
        <v>58.344855799999998</v>
      </c>
      <c r="K461">
        <v>58.971843919999998</v>
      </c>
      <c r="L461" s="4">
        <v>0.56486765000000005</v>
      </c>
      <c r="M461">
        <v>-0.19323671000000001</v>
      </c>
      <c r="N461">
        <v>9.0699444466666659</v>
      </c>
      <c r="O461">
        <v>10.26344444666667</v>
      </c>
      <c r="P461" t="s">
        <v>331</v>
      </c>
      <c r="Q461" t="s">
        <v>332</v>
      </c>
      <c r="R461" t="s">
        <v>333</v>
      </c>
    </row>
    <row r="462" spans="1:18" x14ac:dyDescent="0.35">
      <c r="A462" s="1">
        <v>45314.986084305558</v>
      </c>
      <c r="B462" t="s">
        <v>327</v>
      </c>
      <c r="C462" t="s">
        <v>27</v>
      </c>
      <c r="D462">
        <v>10.36</v>
      </c>
      <c r="E462">
        <v>1</v>
      </c>
      <c r="F462">
        <v>10</v>
      </c>
      <c r="G462">
        <v>15</v>
      </c>
      <c r="H462">
        <v>879092</v>
      </c>
      <c r="I462">
        <v>28.302487639999999</v>
      </c>
      <c r="J462" s="4">
        <v>59.048193050000002</v>
      </c>
      <c r="K462">
        <v>58.344855799999998</v>
      </c>
      <c r="L462" s="4">
        <v>0.53158824000000005</v>
      </c>
      <c r="M462">
        <v>0.29041625999999998</v>
      </c>
      <c r="N462">
        <v>9.0699444466666659</v>
      </c>
      <c r="O462">
        <v>10.26344444666667</v>
      </c>
      <c r="P462" t="s">
        <v>331</v>
      </c>
      <c r="Q462" t="s">
        <v>332</v>
      </c>
      <c r="R462" t="s">
        <v>333</v>
      </c>
    </row>
    <row r="463" spans="1:18" x14ac:dyDescent="0.35">
      <c r="A463" s="1">
        <v>45316.102618622688</v>
      </c>
      <c r="B463" t="s">
        <v>327</v>
      </c>
      <c r="C463" t="s">
        <v>27</v>
      </c>
      <c r="D463">
        <v>10.25</v>
      </c>
      <c r="E463">
        <v>4</v>
      </c>
      <c r="F463">
        <v>10</v>
      </c>
      <c r="G463">
        <v>12</v>
      </c>
      <c r="H463">
        <v>1258492</v>
      </c>
      <c r="I463">
        <v>28.751258180000001</v>
      </c>
      <c r="J463" s="4">
        <v>55.3573436</v>
      </c>
      <c r="K463">
        <v>59.048193050000002</v>
      </c>
      <c r="L463" s="4">
        <v>0.49079412</v>
      </c>
      <c r="M463">
        <v>-1.0617760599999999</v>
      </c>
      <c r="N463">
        <v>9.0699444466666659</v>
      </c>
      <c r="O463">
        <v>10.26344444666667</v>
      </c>
      <c r="P463" t="s">
        <v>331</v>
      </c>
      <c r="Q463" t="s">
        <v>332</v>
      </c>
      <c r="R463" t="s">
        <v>333</v>
      </c>
    </row>
    <row r="464" spans="1:18" x14ac:dyDescent="0.35">
      <c r="A464" s="1">
        <v>45319.017421076387</v>
      </c>
      <c r="B464" t="s">
        <v>327</v>
      </c>
      <c r="C464" t="s">
        <v>27</v>
      </c>
      <c r="D464">
        <v>10.28</v>
      </c>
      <c r="E464">
        <v>4</v>
      </c>
      <c r="F464">
        <v>9</v>
      </c>
      <c r="G464">
        <v>13</v>
      </c>
      <c r="H464">
        <v>431269</v>
      </c>
      <c r="I464">
        <v>29.167973679999999</v>
      </c>
      <c r="J464" s="4">
        <v>56.162133249999997</v>
      </c>
      <c r="K464">
        <v>55.3573436</v>
      </c>
      <c r="L464" s="4">
        <v>0.42986764999999999</v>
      </c>
      <c r="M464">
        <v>0.29268293000000001</v>
      </c>
      <c r="N464">
        <v>9.0699444466666659</v>
      </c>
      <c r="O464">
        <v>10.26344444666667</v>
      </c>
      <c r="P464" t="s">
        <v>331</v>
      </c>
      <c r="Q464" t="s">
        <v>332</v>
      </c>
      <c r="R464" t="s">
        <v>333</v>
      </c>
    </row>
    <row r="465" spans="1:18" x14ac:dyDescent="0.35">
      <c r="A465" s="1">
        <v>45320.270737476851</v>
      </c>
      <c r="B465" t="s">
        <v>327</v>
      </c>
      <c r="C465" t="s">
        <v>27</v>
      </c>
      <c r="D465">
        <v>10.35</v>
      </c>
      <c r="E465">
        <v>3</v>
      </c>
      <c r="F465">
        <v>10</v>
      </c>
      <c r="G465">
        <v>13</v>
      </c>
      <c r="H465">
        <v>192901</v>
      </c>
      <c r="I465">
        <v>29.794193549999999</v>
      </c>
      <c r="J465" s="4">
        <v>58.061909589999999</v>
      </c>
      <c r="K465">
        <v>56.162133249999997</v>
      </c>
      <c r="L465" s="4">
        <v>0.39169118000000003</v>
      </c>
      <c r="M465">
        <v>0.68093384999999995</v>
      </c>
      <c r="N465">
        <v>9.0699444466666659</v>
      </c>
      <c r="O465">
        <v>10.26344444666667</v>
      </c>
      <c r="P465" t="s">
        <v>331</v>
      </c>
      <c r="Q465" t="s">
        <v>332</v>
      </c>
      <c r="R465" t="s">
        <v>333</v>
      </c>
    </row>
    <row r="466" spans="1:18" x14ac:dyDescent="0.35">
      <c r="A466" s="1">
        <v>45321.785656886583</v>
      </c>
      <c r="B466" t="s">
        <v>327</v>
      </c>
      <c r="C466" t="s">
        <v>19</v>
      </c>
      <c r="D466">
        <v>10.38</v>
      </c>
      <c r="E466">
        <v>1</v>
      </c>
      <c r="F466">
        <v>9</v>
      </c>
      <c r="G466">
        <v>16</v>
      </c>
      <c r="H466">
        <v>549187</v>
      </c>
      <c r="I466">
        <v>29.480206509999999</v>
      </c>
      <c r="J466" s="4">
        <v>57.260088879999998</v>
      </c>
      <c r="K466">
        <v>50.342218969999998</v>
      </c>
      <c r="L466" s="4">
        <v>0.30847058999999999</v>
      </c>
      <c r="M466">
        <v>2.56916996</v>
      </c>
      <c r="N466">
        <v>9.0699444466666659</v>
      </c>
      <c r="O466">
        <v>10.26344444666667</v>
      </c>
      <c r="P466" t="s">
        <v>331</v>
      </c>
      <c r="Q466" t="s">
        <v>332</v>
      </c>
      <c r="R466" t="s">
        <v>333</v>
      </c>
    </row>
    <row r="467" spans="1:18" x14ac:dyDescent="0.35">
      <c r="A467" s="1">
        <v>45325.972220752323</v>
      </c>
      <c r="B467" t="s">
        <v>327</v>
      </c>
      <c r="C467" t="s">
        <v>36</v>
      </c>
      <c r="D467">
        <v>10.27</v>
      </c>
      <c r="E467">
        <v>7</v>
      </c>
      <c r="F467">
        <v>10</v>
      </c>
      <c r="G467">
        <v>9</v>
      </c>
      <c r="H467">
        <v>702280</v>
      </c>
      <c r="I467">
        <v>29.83682525</v>
      </c>
      <c r="J467" s="4">
        <v>53.663358670000001</v>
      </c>
      <c r="K467">
        <v>56.285736550000003</v>
      </c>
      <c r="L467" s="4">
        <v>0.31620587999999999</v>
      </c>
      <c r="M467">
        <v>-0.77294686000000001</v>
      </c>
      <c r="N467">
        <v>8.6535555533333337</v>
      </c>
      <c r="O467">
        <v>12.18822222</v>
      </c>
      <c r="P467" t="s">
        <v>331</v>
      </c>
      <c r="Q467" t="s">
        <v>332</v>
      </c>
      <c r="R467" t="s">
        <v>333</v>
      </c>
    </row>
    <row r="468" spans="1:18" x14ac:dyDescent="0.35">
      <c r="A468" s="1">
        <v>45329.047897326389</v>
      </c>
      <c r="B468" t="s">
        <v>327</v>
      </c>
      <c r="C468" t="s">
        <v>26</v>
      </c>
      <c r="D468">
        <v>9.8800000000000008</v>
      </c>
      <c r="E468">
        <v>16</v>
      </c>
      <c r="F468">
        <v>8</v>
      </c>
      <c r="G468">
        <v>2</v>
      </c>
      <c r="H468">
        <v>474744</v>
      </c>
      <c r="I468">
        <v>27.927340699999998</v>
      </c>
      <c r="J468" s="4">
        <v>42.541066829999998</v>
      </c>
      <c r="K468">
        <v>45.70350672</v>
      </c>
      <c r="L468" s="4">
        <v>0.15964706000000001</v>
      </c>
      <c r="M468">
        <v>-1.2</v>
      </c>
      <c r="N468">
        <v>8.6535555533333337</v>
      </c>
      <c r="O468">
        <v>12.18822222</v>
      </c>
      <c r="P468" t="s">
        <v>331</v>
      </c>
      <c r="Q468" t="s">
        <v>332</v>
      </c>
      <c r="R468" t="s">
        <v>333</v>
      </c>
    </row>
    <row r="469" spans="1:18" x14ac:dyDescent="0.35">
      <c r="A469" s="1">
        <v>45338.453361261571</v>
      </c>
      <c r="B469" t="s">
        <v>327</v>
      </c>
      <c r="C469" t="s">
        <v>27</v>
      </c>
      <c r="D469">
        <v>10.58</v>
      </c>
      <c r="E469">
        <v>2</v>
      </c>
      <c r="F469">
        <v>10</v>
      </c>
      <c r="G469">
        <v>14</v>
      </c>
      <c r="H469">
        <v>564108</v>
      </c>
      <c r="I469">
        <v>29.90081142</v>
      </c>
      <c r="J469" s="4">
        <v>58.917420370000002</v>
      </c>
      <c r="K469">
        <v>62.322268000000001</v>
      </c>
      <c r="L469" s="4">
        <v>0.26085000000000003</v>
      </c>
      <c r="M469">
        <v>-1.1214953299999999</v>
      </c>
      <c r="N469">
        <v>8.6535555533333337</v>
      </c>
      <c r="O469">
        <v>12.18822222</v>
      </c>
      <c r="P469" t="s">
        <v>331</v>
      </c>
      <c r="Q469" t="s">
        <v>332</v>
      </c>
      <c r="R469" t="s">
        <v>333</v>
      </c>
    </row>
    <row r="470" spans="1:18" x14ac:dyDescent="0.35">
      <c r="A470" s="1">
        <v>45343.926457268521</v>
      </c>
      <c r="B470" t="s">
        <v>327</v>
      </c>
      <c r="C470" t="s">
        <v>27</v>
      </c>
      <c r="D470">
        <v>10.5</v>
      </c>
      <c r="E470">
        <v>2</v>
      </c>
      <c r="F470">
        <v>9</v>
      </c>
      <c r="G470">
        <v>15</v>
      </c>
      <c r="H470">
        <v>438437</v>
      </c>
      <c r="I470">
        <v>33.006165609999996</v>
      </c>
      <c r="J470" s="4">
        <v>55.809631029999998</v>
      </c>
      <c r="K470">
        <v>54.15727244</v>
      </c>
      <c r="L470" s="4">
        <v>0.28000000000000003</v>
      </c>
      <c r="M470">
        <v>0.67114094000000002</v>
      </c>
      <c r="N470">
        <v>8.6535555533333337</v>
      </c>
      <c r="O470">
        <v>12.18822222</v>
      </c>
      <c r="P470" t="s">
        <v>331</v>
      </c>
      <c r="Q470" t="s">
        <v>332</v>
      </c>
      <c r="R470" t="s">
        <v>333</v>
      </c>
    </row>
    <row r="471" spans="1:18" x14ac:dyDescent="0.35">
      <c r="A471" s="1">
        <v>45346.835458159723</v>
      </c>
      <c r="B471" t="s">
        <v>327</v>
      </c>
      <c r="C471" t="s">
        <v>19</v>
      </c>
      <c r="D471">
        <v>10.6</v>
      </c>
      <c r="E471">
        <v>0</v>
      </c>
      <c r="F471">
        <v>9</v>
      </c>
      <c r="G471">
        <v>17</v>
      </c>
      <c r="H471">
        <v>969779</v>
      </c>
      <c r="I471">
        <v>33.33599048</v>
      </c>
      <c r="J471" s="4">
        <v>58.131349020000002</v>
      </c>
      <c r="K471">
        <v>55.809631029999998</v>
      </c>
      <c r="L471" s="4">
        <v>0.23982353000000001</v>
      </c>
      <c r="M471">
        <v>0.95238095</v>
      </c>
      <c r="N471">
        <v>8.6535555533333337</v>
      </c>
      <c r="O471">
        <v>12.18822222</v>
      </c>
      <c r="P471" t="s">
        <v>331</v>
      </c>
      <c r="Q471" t="s">
        <v>332</v>
      </c>
      <c r="R471" t="s">
        <v>333</v>
      </c>
    </row>
    <row r="472" spans="1:18" x14ac:dyDescent="0.35">
      <c r="A472" s="1">
        <v>45304.99498333333</v>
      </c>
      <c r="B472" t="s">
        <v>334</v>
      </c>
      <c r="C472" t="s">
        <v>27</v>
      </c>
      <c r="D472">
        <v>0.91400000000000003</v>
      </c>
      <c r="E472">
        <v>5</v>
      </c>
      <c r="F472">
        <v>9</v>
      </c>
      <c r="G472">
        <v>12</v>
      </c>
      <c r="H472">
        <v>248797</v>
      </c>
      <c r="I472">
        <v>25.85676746</v>
      </c>
      <c r="J472" s="4">
        <v>51.929090770000002</v>
      </c>
      <c r="K472">
        <v>51.152286240000002</v>
      </c>
      <c r="L472" s="4">
        <v>2.3485289999999999E-2</v>
      </c>
      <c r="M472">
        <v>0.21929825</v>
      </c>
      <c r="N472">
        <v>0.79150000000000009</v>
      </c>
      <c r="O472">
        <v>1.0481666666666669</v>
      </c>
      <c r="P472" t="s">
        <v>338</v>
      </c>
      <c r="Q472" t="s">
        <v>339</v>
      </c>
      <c r="R472" t="s">
        <v>340</v>
      </c>
    </row>
    <row r="473" spans="1:18" x14ac:dyDescent="0.35">
      <c r="A473" s="1">
        <v>45305.987756481481</v>
      </c>
      <c r="B473" t="s">
        <v>334</v>
      </c>
      <c r="C473" t="s">
        <v>27</v>
      </c>
      <c r="D473">
        <v>0.91400000000000003</v>
      </c>
      <c r="E473">
        <v>6</v>
      </c>
      <c r="F473">
        <v>9</v>
      </c>
      <c r="G473">
        <v>11</v>
      </c>
      <c r="H473">
        <v>308294</v>
      </c>
      <c r="I473">
        <v>25.81633231</v>
      </c>
      <c r="J473" s="4">
        <v>51.929090770000002</v>
      </c>
      <c r="K473">
        <v>51.929090770000002</v>
      </c>
      <c r="L473" s="4">
        <v>2.0526470000000002E-2</v>
      </c>
      <c r="M473">
        <v>0</v>
      </c>
      <c r="N473">
        <v>0.79150000000000009</v>
      </c>
      <c r="O473">
        <v>1.0481666666666669</v>
      </c>
      <c r="P473" t="s">
        <v>338</v>
      </c>
      <c r="Q473" t="s">
        <v>339</v>
      </c>
      <c r="R473" t="s">
        <v>340</v>
      </c>
    </row>
    <row r="474" spans="1:18" x14ac:dyDescent="0.35">
      <c r="A474" s="1">
        <v>45307.000010150463</v>
      </c>
      <c r="B474" t="s">
        <v>334</v>
      </c>
      <c r="C474" t="s">
        <v>27</v>
      </c>
      <c r="D474">
        <v>0.91400000000000003</v>
      </c>
      <c r="E474">
        <v>6</v>
      </c>
      <c r="F474">
        <v>8</v>
      </c>
      <c r="G474">
        <v>12</v>
      </c>
      <c r="H474">
        <v>818116</v>
      </c>
      <c r="I474">
        <v>26.174173010000001</v>
      </c>
      <c r="J474" s="4">
        <v>51.929090770000002</v>
      </c>
      <c r="K474">
        <v>51.929090770000002</v>
      </c>
      <c r="L474" s="4">
        <v>1.8249999999999999E-2</v>
      </c>
      <c r="M474">
        <v>0</v>
      </c>
      <c r="N474">
        <v>0.79150000000000009</v>
      </c>
      <c r="O474">
        <v>1.0481666666666669</v>
      </c>
      <c r="P474" t="s">
        <v>338</v>
      </c>
      <c r="Q474" t="s">
        <v>339</v>
      </c>
      <c r="R474" t="s">
        <v>340</v>
      </c>
    </row>
    <row r="475" spans="1:18" x14ac:dyDescent="0.35">
      <c r="A475" s="1">
        <v>45307.948171944437</v>
      </c>
      <c r="B475" t="s">
        <v>334</v>
      </c>
      <c r="C475" t="s">
        <v>36</v>
      </c>
      <c r="D475">
        <v>0.90300000000000002</v>
      </c>
      <c r="E475">
        <v>9</v>
      </c>
      <c r="F475">
        <v>9</v>
      </c>
      <c r="G475">
        <v>8</v>
      </c>
      <c r="H475">
        <v>571025</v>
      </c>
      <c r="I475">
        <v>25.88756124</v>
      </c>
      <c r="J475" s="4">
        <v>46.814991030000002</v>
      </c>
      <c r="K475">
        <v>51.929090770000002</v>
      </c>
      <c r="L475" s="4">
        <v>1.6194119999999999E-2</v>
      </c>
      <c r="M475">
        <v>-1.2035010900000001</v>
      </c>
      <c r="N475">
        <v>0.79150000000000009</v>
      </c>
      <c r="O475">
        <v>1.0481666666666669</v>
      </c>
      <c r="P475" t="s">
        <v>338</v>
      </c>
      <c r="Q475" t="s">
        <v>339</v>
      </c>
      <c r="R475" t="s">
        <v>340</v>
      </c>
    </row>
    <row r="476" spans="1:18" x14ac:dyDescent="0.35">
      <c r="A476" s="1">
        <v>45312.012748692126</v>
      </c>
      <c r="B476" t="s">
        <v>334</v>
      </c>
      <c r="C476" t="s">
        <v>36</v>
      </c>
      <c r="D476">
        <v>0.90400000000000003</v>
      </c>
      <c r="E476">
        <v>10</v>
      </c>
      <c r="F476">
        <v>8</v>
      </c>
      <c r="G476">
        <v>8</v>
      </c>
      <c r="H476">
        <v>252434</v>
      </c>
      <c r="I476">
        <v>25.562137100000001</v>
      </c>
      <c r="J476" s="4">
        <v>47.410648369999997</v>
      </c>
      <c r="K476">
        <v>50.177576719999998</v>
      </c>
      <c r="L476" s="4">
        <v>1.1002939999999999E-2</v>
      </c>
      <c r="M476">
        <v>-0.65934066000000002</v>
      </c>
      <c r="N476">
        <v>0.79150000000000009</v>
      </c>
      <c r="O476">
        <v>1.0481666666666669</v>
      </c>
      <c r="P476" t="s">
        <v>338</v>
      </c>
      <c r="Q476" t="s">
        <v>339</v>
      </c>
      <c r="R476" t="s">
        <v>340</v>
      </c>
    </row>
    <row r="477" spans="1:18" x14ac:dyDescent="0.35">
      <c r="A477" s="1">
        <v>45312.856404629631</v>
      </c>
      <c r="B477" t="s">
        <v>334</v>
      </c>
      <c r="C477" t="s">
        <v>27</v>
      </c>
      <c r="D477">
        <v>0.91100000000000003</v>
      </c>
      <c r="E477">
        <v>7</v>
      </c>
      <c r="F477">
        <v>6</v>
      </c>
      <c r="G477">
        <v>13</v>
      </c>
      <c r="H477">
        <v>240759</v>
      </c>
      <c r="I477">
        <v>25.73046488</v>
      </c>
      <c r="J477" s="4">
        <v>50.81806555</v>
      </c>
      <c r="K477">
        <v>47.410648369999997</v>
      </c>
      <c r="L477" s="4">
        <v>9.2264700000000005E-3</v>
      </c>
      <c r="M477">
        <v>0.77433627999999999</v>
      </c>
      <c r="N477">
        <v>0.79150000000000009</v>
      </c>
      <c r="O477">
        <v>1.0481666666666669</v>
      </c>
      <c r="P477" t="s">
        <v>338</v>
      </c>
      <c r="Q477" t="s">
        <v>339</v>
      </c>
      <c r="R477" t="s">
        <v>340</v>
      </c>
    </row>
    <row r="478" spans="1:18" x14ac:dyDescent="0.35">
      <c r="A478" s="1">
        <v>45314.200736423612</v>
      </c>
      <c r="B478" t="s">
        <v>334</v>
      </c>
      <c r="C478" t="s">
        <v>36</v>
      </c>
      <c r="D478">
        <v>0.90700000000000003</v>
      </c>
      <c r="E478">
        <v>8</v>
      </c>
      <c r="F478">
        <v>9</v>
      </c>
      <c r="G478">
        <v>9</v>
      </c>
      <c r="H478">
        <v>609614</v>
      </c>
      <c r="I478">
        <v>26.090720810000001</v>
      </c>
      <c r="J478" s="4">
        <v>48.86951294</v>
      </c>
      <c r="K478">
        <v>50.81806555</v>
      </c>
      <c r="L478" s="4">
        <v>7.2970600000000002E-3</v>
      </c>
      <c r="M478">
        <v>-0.43907794</v>
      </c>
      <c r="N478">
        <v>0.79150000000000009</v>
      </c>
      <c r="O478">
        <v>1.0481666666666669</v>
      </c>
      <c r="P478" t="s">
        <v>338</v>
      </c>
      <c r="Q478" t="s">
        <v>339</v>
      </c>
      <c r="R478" t="s">
        <v>340</v>
      </c>
    </row>
    <row r="479" spans="1:18" x14ac:dyDescent="0.35">
      <c r="A479" s="1">
        <v>45314.986084305558</v>
      </c>
      <c r="B479" t="s">
        <v>334</v>
      </c>
      <c r="C479" t="s">
        <v>36</v>
      </c>
      <c r="D479">
        <v>0.90700000000000003</v>
      </c>
      <c r="E479">
        <v>9</v>
      </c>
      <c r="F479">
        <v>8</v>
      </c>
      <c r="G479">
        <v>9</v>
      </c>
      <c r="H479">
        <v>2000</v>
      </c>
      <c r="I479">
        <v>26.425244169999999</v>
      </c>
      <c r="J479" s="4">
        <v>48.86951294</v>
      </c>
      <c r="K479">
        <v>48.86951294</v>
      </c>
      <c r="L479" s="4">
        <v>5.9235299999999998E-3</v>
      </c>
      <c r="M479">
        <v>0</v>
      </c>
      <c r="N479">
        <v>0.79150000000000009</v>
      </c>
      <c r="O479">
        <v>1.0481666666666669</v>
      </c>
      <c r="P479" t="s">
        <v>338</v>
      </c>
      <c r="Q479" t="s">
        <v>339</v>
      </c>
      <c r="R479" t="s">
        <v>340</v>
      </c>
    </row>
    <row r="480" spans="1:18" x14ac:dyDescent="0.35">
      <c r="A480" s="1">
        <v>45316.102618622688</v>
      </c>
      <c r="B480" t="s">
        <v>334</v>
      </c>
      <c r="C480" t="s">
        <v>26</v>
      </c>
      <c r="D480">
        <v>0.90400000000000003</v>
      </c>
      <c r="E480">
        <v>11</v>
      </c>
      <c r="F480">
        <v>9</v>
      </c>
      <c r="G480">
        <v>6</v>
      </c>
      <c r="H480">
        <v>72815</v>
      </c>
      <c r="I480">
        <v>26.424740920000001</v>
      </c>
      <c r="J480" s="4">
        <v>47.29221304</v>
      </c>
      <c r="K480">
        <v>48.86951294</v>
      </c>
      <c r="L480" s="4">
        <v>3.8382400000000001E-3</v>
      </c>
      <c r="M480">
        <v>-0.33076074999999999</v>
      </c>
      <c r="N480">
        <v>0.79150000000000009</v>
      </c>
      <c r="O480">
        <v>1.0481666666666669</v>
      </c>
      <c r="P480" t="s">
        <v>338</v>
      </c>
      <c r="Q480" t="s">
        <v>339</v>
      </c>
      <c r="R480" t="s">
        <v>340</v>
      </c>
    </row>
    <row r="481" spans="1:18" x14ac:dyDescent="0.35">
      <c r="A481" s="1">
        <v>45319.017421076387</v>
      </c>
      <c r="B481" t="s">
        <v>334</v>
      </c>
      <c r="C481" t="s">
        <v>26</v>
      </c>
      <c r="D481">
        <v>0.90400000000000003</v>
      </c>
      <c r="E481">
        <v>11</v>
      </c>
      <c r="F481">
        <v>8</v>
      </c>
      <c r="G481">
        <v>7</v>
      </c>
      <c r="H481">
        <v>34686</v>
      </c>
      <c r="I481">
        <v>26.83019977</v>
      </c>
      <c r="J481" s="4">
        <v>47.29221304</v>
      </c>
      <c r="K481">
        <v>47.29221304</v>
      </c>
      <c r="L481" s="4">
        <v>2.6558799999999998E-3</v>
      </c>
      <c r="M481">
        <v>0</v>
      </c>
      <c r="N481">
        <v>0.79150000000000009</v>
      </c>
      <c r="O481">
        <v>1.0481666666666669</v>
      </c>
      <c r="P481" t="s">
        <v>338</v>
      </c>
      <c r="Q481" t="s">
        <v>339</v>
      </c>
      <c r="R481" t="s">
        <v>340</v>
      </c>
    </row>
    <row r="482" spans="1:18" x14ac:dyDescent="0.35">
      <c r="A482" s="1">
        <v>45346.835458159723</v>
      </c>
      <c r="B482" t="s">
        <v>334</v>
      </c>
      <c r="C482" t="s">
        <v>36</v>
      </c>
      <c r="D482">
        <v>0.88800000000000001</v>
      </c>
      <c r="E482">
        <v>10</v>
      </c>
      <c r="F482">
        <v>9</v>
      </c>
      <c r="G482">
        <v>7</v>
      </c>
      <c r="H482">
        <v>7281936</v>
      </c>
      <c r="I482">
        <v>22.021647210000001</v>
      </c>
      <c r="J482" s="4">
        <v>48.303095620000001</v>
      </c>
      <c r="K482">
        <v>62.637549999999997</v>
      </c>
      <c r="L482" s="4">
        <v>1.5E-3</v>
      </c>
      <c r="M482">
        <v>-3.4782608700000002</v>
      </c>
      <c r="N482">
        <v>0.84527777999999998</v>
      </c>
      <c r="O482">
        <v>0.96444444666666662</v>
      </c>
      <c r="P482" t="s">
        <v>338</v>
      </c>
      <c r="Q482" t="s">
        <v>339</v>
      </c>
      <c r="R482" t="s">
        <v>340</v>
      </c>
    </row>
    <row r="483" spans="1:18" x14ac:dyDescent="0.35">
      <c r="A483" s="1">
        <v>45304.99498333333</v>
      </c>
      <c r="B483" t="s">
        <v>341</v>
      </c>
      <c r="C483" t="s">
        <v>27</v>
      </c>
      <c r="D483">
        <v>0.69099999999999995</v>
      </c>
      <c r="E483">
        <v>1</v>
      </c>
      <c r="F483">
        <v>10</v>
      </c>
      <c r="G483">
        <v>15</v>
      </c>
      <c r="H483">
        <v>2259346</v>
      </c>
      <c r="I483">
        <v>22.11375979</v>
      </c>
      <c r="J483" s="4">
        <v>58.033643060000003</v>
      </c>
      <c r="K483">
        <v>57.424969079999997</v>
      </c>
      <c r="L483" s="4">
        <v>1.8958820000000001E-2</v>
      </c>
      <c r="M483">
        <v>0.14492753999999999</v>
      </c>
      <c r="N483">
        <v>0.62188888666666664</v>
      </c>
      <c r="O483">
        <v>0.73372222000000009</v>
      </c>
      <c r="P483" t="s">
        <v>345</v>
      </c>
      <c r="Q483" t="s">
        <v>346</v>
      </c>
      <c r="R483" t="s">
        <v>347</v>
      </c>
    </row>
    <row r="484" spans="1:18" x14ac:dyDescent="0.35">
      <c r="A484" s="1">
        <v>45305.987756481481</v>
      </c>
      <c r="B484" t="s">
        <v>341</v>
      </c>
      <c r="C484" t="s">
        <v>27</v>
      </c>
      <c r="D484">
        <v>0.68899999999999995</v>
      </c>
      <c r="E484">
        <v>2</v>
      </c>
      <c r="F484">
        <v>10</v>
      </c>
      <c r="G484">
        <v>14</v>
      </c>
      <c r="H484">
        <v>2076968</v>
      </c>
      <c r="I484">
        <v>22.203895500000002</v>
      </c>
      <c r="J484" s="4">
        <v>56.300026520000003</v>
      </c>
      <c r="K484">
        <v>58.033643060000003</v>
      </c>
      <c r="L484" s="4">
        <v>1.8252939999999999E-2</v>
      </c>
      <c r="M484">
        <v>-0.28943560000000002</v>
      </c>
      <c r="N484">
        <v>0.62188888666666664</v>
      </c>
      <c r="O484">
        <v>0.73372222000000009</v>
      </c>
      <c r="P484" t="s">
        <v>345</v>
      </c>
      <c r="Q484" t="s">
        <v>346</v>
      </c>
      <c r="R484" t="s">
        <v>347</v>
      </c>
    </row>
    <row r="485" spans="1:18" x14ac:dyDescent="0.35">
      <c r="A485" s="1">
        <v>45307.000010150463</v>
      </c>
      <c r="B485" t="s">
        <v>341</v>
      </c>
      <c r="C485" t="s">
        <v>26</v>
      </c>
      <c r="D485">
        <v>0.68100000000000005</v>
      </c>
      <c r="E485">
        <v>10</v>
      </c>
      <c r="F485">
        <v>10</v>
      </c>
      <c r="G485">
        <v>6</v>
      </c>
      <c r="H485">
        <v>2218111</v>
      </c>
      <c r="I485">
        <v>21.2238279</v>
      </c>
      <c r="J485" s="4">
        <v>49.881211280000002</v>
      </c>
      <c r="K485">
        <v>56.300026520000003</v>
      </c>
      <c r="L485" s="4">
        <v>1.575E-2</v>
      </c>
      <c r="M485">
        <v>-1.1611030499999999</v>
      </c>
      <c r="N485">
        <v>0.62188888666666664</v>
      </c>
      <c r="O485">
        <v>0.73372222000000009</v>
      </c>
      <c r="P485" t="s">
        <v>345</v>
      </c>
      <c r="Q485" t="s">
        <v>346</v>
      </c>
      <c r="R485" t="s">
        <v>347</v>
      </c>
    </row>
    <row r="486" spans="1:18" x14ac:dyDescent="0.35">
      <c r="A486" s="1">
        <v>45307.948171944437</v>
      </c>
      <c r="B486" t="s">
        <v>341</v>
      </c>
      <c r="C486" t="s">
        <v>36</v>
      </c>
      <c r="D486">
        <v>0.68200000000000005</v>
      </c>
      <c r="E486">
        <v>8</v>
      </c>
      <c r="F486">
        <v>10</v>
      </c>
      <c r="G486">
        <v>8</v>
      </c>
      <c r="H486">
        <v>939815</v>
      </c>
      <c r="I486">
        <v>19.953582839999999</v>
      </c>
      <c r="J486" s="4">
        <v>50.638788290000001</v>
      </c>
      <c r="K486">
        <v>49.881211280000002</v>
      </c>
      <c r="L486" s="4">
        <v>1.311765E-2</v>
      </c>
      <c r="M486">
        <v>0.14684288000000001</v>
      </c>
      <c r="N486">
        <v>0.62188888666666664</v>
      </c>
      <c r="O486">
        <v>0.73372222000000009</v>
      </c>
      <c r="P486" t="s">
        <v>345</v>
      </c>
      <c r="Q486" t="s">
        <v>346</v>
      </c>
      <c r="R486" t="s">
        <v>347</v>
      </c>
    </row>
    <row r="487" spans="1:18" x14ac:dyDescent="0.35">
      <c r="A487" s="1">
        <v>45312.012748692126</v>
      </c>
      <c r="B487" t="s">
        <v>341</v>
      </c>
      <c r="C487" t="s">
        <v>26</v>
      </c>
      <c r="D487">
        <v>0.67800000000000005</v>
      </c>
      <c r="E487">
        <v>11</v>
      </c>
      <c r="F487">
        <v>10</v>
      </c>
      <c r="G487">
        <v>5</v>
      </c>
      <c r="H487">
        <v>1386555</v>
      </c>
      <c r="I487">
        <v>17.561922429999999</v>
      </c>
      <c r="J487" s="4">
        <v>47.543092209999998</v>
      </c>
      <c r="K487">
        <v>47.543092209999998</v>
      </c>
      <c r="L487" s="4">
        <v>6.9558800000000002E-3</v>
      </c>
      <c r="M487">
        <v>0</v>
      </c>
      <c r="N487">
        <v>0.62188888666666664</v>
      </c>
      <c r="O487">
        <v>0.73372222000000009</v>
      </c>
      <c r="P487" t="s">
        <v>345</v>
      </c>
      <c r="Q487" t="s">
        <v>346</v>
      </c>
      <c r="R487" t="s">
        <v>347</v>
      </c>
    </row>
    <row r="488" spans="1:18" x14ac:dyDescent="0.35">
      <c r="A488" s="1">
        <v>45312.856404629631</v>
      </c>
      <c r="B488" t="s">
        <v>341</v>
      </c>
      <c r="C488" t="s">
        <v>26</v>
      </c>
      <c r="D488">
        <v>0.67500000000000004</v>
      </c>
      <c r="E488">
        <v>14</v>
      </c>
      <c r="F488">
        <v>9</v>
      </c>
      <c r="G488">
        <v>3</v>
      </c>
      <c r="H488">
        <v>862625</v>
      </c>
      <c r="I488">
        <v>16.323680599999999</v>
      </c>
      <c r="J488" s="4">
        <v>45.142642459999998</v>
      </c>
      <c r="K488">
        <v>47.543092209999998</v>
      </c>
      <c r="L488" s="4">
        <v>3.47059E-3</v>
      </c>
      <c r="M488">
        <v>-0.44247787999999999</v>
      </c>
      <c r="N488">
        <v>0.62188888666666664</v>
      </c>
      <c r="O488">
        <v>0.73372222000000009</v>
      </c>
      <c r="P488" t="s">
        <v>345</v>
      </c>
      <c r="Q488" t="s">
        <v>346</v>
      </c>
      <c r="R488" t="s">
        <v>347</v>
      </c>
    </row>
    <row r="489" spans="1:18" x14ac:dyDescent="0.35">
      <c r="A489" s="1">
        <v>45314.200736423612</v>
      </c>
      <c r="B489" t="s">
        <v>341</v>
      </c>
      <c r="C489" t="s">
        <v>28</v>
      </c>
      <c r="D489">
        <v>0.66900000000000004</v>
      </c>
      <c r="E489">
        <v>16</v>
      </c>
      <c r="F489">
        <v>9</v>
      </c>
      <c r="G489">
        <v>1</v>
      </c>
      <c r="H489">
        <v>1743108</v>
      </c>
      <c r="I489">
        <v>15.97357849</v>
      </c>
      <c r="J489" s="4">
        <v>40.71498373</v>
      </c>
      <c r="K489">
        <v>45.142642459999998</v>
      </c>
      <c r="L489" s="4">
        <v>1.9118E-4</v>
      </c>
      <c r="M489">
        <v>-0.88888889000000004</v>
      </c>
      <c r="N489">
        <v>0.62188888666666664</v>
      </c>
      <c r="O489">
        <v>0.73372222000000009</v>
      </c>
      <c r="P489" t="s">
        <v>345</v>
      </c>
      <c r="Q489" t="s">
        <v>346</v>
      </c>
      <c r="R489" t="s">
        <v>347</v>
      </c>
    </row>
    <row r="490" spans="1:18" x14ac:dyDescent="0.35">
      <c r="A490" s="1">
        <v>45343.926457268521</v>
      </c>
      <c r="B490" t="s">
        <v>341</v>
      </c>
      <c r="C490" t="s">
        <v>27</v>
      </c>
      <c r="D490">
        <v>0.67800000000000005</v>
      </c>
      <c r="E490">
        <v>4</v>
      </c>
      <c r="F490">
        <v>9</v>
      </c>
      <c r="G490">
        <v>13</v>
      </c>
      <c r="H490">
        <v>920681</v>
      </c>
      <c r="I490">
        <v>28.950474450000002</v>
      </c>
      <c r="J490" s="4">
        <v>59.846964370000002</v>
      </c>
      <c r="K490">
        <v>60.561807369999997</v>
      </c>
      <c r="L490" s="4">
        <v>1.493529E-2</v>
      </c>
      <c r="M490">
        <v>-0.14727541</v>
      </c>
      <c r="N490">
        <v>0.6113333333333334</v>
      </c>
      <c r="O490">
        <v>0.71766666666666667</v>
      </c>
      <c r="P490" t="s">
        <v>345</v>
      </c>
      <c r="Q490" t="s">
        <v>346</v>
      </c>
      <c r="R490" t="s">
        <v>347</v>
      </c>
    </row>
    <row r="491" spans="1:18" x14ac:dyDescent="0.35">
      <c r="A491" s="1">
        <v>45346.835458159723</v>
      </c>
      <c r="B491" t="s">
        <v>341</v>
      </c>
      <c r="C491" t="s">
        <v>27</v>
      </c>
      <c r="D491">
        <v>0.67</v>
      </c>
      <c r="E491">
        <v>4</v>
      </c>
      <c r="F491">
        <v>10</v>
      </c>
      <c r="G491">
        <v>12</v>
      </c>
      <c r="H491">
        <v>2714685</v>
      </c>
      <c r="I491">
        <v>28.9298261</v>
      </c>
      <c r="J491" s="4">
        <v>54.322776089999998</v>
      </c>
      <c r="K491">
        <v>59.846964370000002</v>
      </c>
      <c r="L491" s="4">
        <v>1.49E-2</v>
      </c>
      <c r="M491">
        <v>-1.1799409999999999</v>
      </c>
      <c r="N491">
        <v>0.6113333333333334</v>
      </c>
      <c r="O491">
        <v>0.71766666666666667</v>
      </c>
      <c r="P491" t="s">
        <v>345</v>
      </c>
      <c r="Q491" t="s">
        <v>346</v>
      </c>
      <c r="R491" t="s">
        <v>347</v>
      </c>
    </row>
    <row r="492" spans="1:18" x14ac:dyDescent="0.35">
      <c r="A492" s="1">
        <v>45304.99498333333</v>
      </c>
      <c r="B492" t="s">
        <v>348</v>
      </c>
      <c r="C492" t="s">
        <v>27</v>
      </c>
      <c r="D492">
        <v>1.0549999999999999</v>
      </c>
      <c r="E492">
        <v>4</v>
      </c>
      <c r="F492">
        <v>9</v>
      </c>
      <c r="G492">
        <v>13</v>
      </c>
      <c r="H492">
        <v>3808202</v>
      </c>
      <c r="I492">
        <v>27.04949993</v>
      </c>
      <c r="J492" s="4">
        <v>61.951191250000001</v>
      </c>
      <c r="K492">
        <v>60.961730619999997</v>
      </c>
      <c r="L492" s="4">
        <v>3.9197059999999999E-2</v>
      </c>
      <c r="M492">
        <v>0.28517110000000001</v>
      </c>
      <c r="N492">
        <v>0.95194444666666678</v>
      </c>
      <c r="O492">
        <v>1.126111113333333</v>
      </c>
      <c r="P492" t="s">
        <v>352</v>
      </c>
      <c r="Q492" t="s">
        <v>353</v>
      </c>
      <c r="R492" t="s">
        <v>354</v>
      </c>
    </row>
    <row r="493" spans="1:18" x14ac:dyDescent="0.35">
      <c r="A493" s="1">
        <v>45305.987756481481</v>
      </c>
      <c r="B493" t="s">
        <v>348</v>
      </c>
      <c r="C493" t="s">
        <v>27</v>
      </c>
      <c r="D493">
        <v>1.07</v>
      </c>
      <c r="E493">
        <v>2</v>
      </c>
      <c r="F493">
        <v>10</v>
      </c>
      <c r="G493">
        <v>14</v>
      </c>
      <c r="H493">
        <v>39942366</v>
      </c>
      <c r="I493">
        <v>27.943249059999999</v>
      </c>
      <c r="J493" s="4">
        <v>66.520417710000004</v>
      </c>
      <c r="K493">
        <v>61.951191250000001</v>
      </c>
      <c r="L493" s="4">
        <v>4.1273530000000003E-2</v>
      </c>
      <c r="M493">
        <v>1.42180095</v>
      </c>
      <c r="N493">
        <v>0.95194444666666678</v>
      </c>
      <c r="O493">
        <v>1.126111113333333</v>
      </c>
      <c r="P493" t="s">
        <v>352</v>
      </c>
      <c r="Q493" t="s">
        <v>353</v>
      </c>
      <c r="R493" t="s">
        <v>354</v>
      </c>
    </row>
    <row r="494" spans="1:18" x14ac:dyDescent="0.35">
      <c r="A494" s="1">
        <v>45307.000010150463</v>
      </c>
      <c r="B494" t="s">
        <v>348</v>
      </c>
      <c r="C494" t="s">
        <v>27</v>
      </c>
      <c r="D494">
        <v>1.075</v>
      </c>
      <c r="E494">
        <v>3</v>
      </c>
      <c r="F494">
        <v>10</v>
      </c>
      <c r="G494">
        <v>13</v>
      </c>
      <c r="H494">
        <v>11473759</v>
      </c>
      <c r="I494">
        <v>28.77315896</v>
      </c>
      <c r="J494" s="4">
        <v>67.904033490000003</v>
      </c>
      <c r="K494">
        <v>66.520417710000004</v>
      </c>
      <c r="L494" s="4">
        <v>4.3923530000000002E-2</v>
      </c>
      <c r="M494">
        <v>0.46728972000000002</v>
      </c>
      <c r="N494">
        <v>0.95194444666666678</v>
      </c>
      <c r="O494">
        <v>1.126111113333333</v>
      </c>
      <c r="P494" t="s">
        <v>352</v>
      </c>
      <c r="Q494" t="s">
        <v>353</v>
      </c>
      <c r="R494" t="s">
        <v>354</v>
      </c>
    </row>
    <row r="495" spans="1:18" x14ac:dyDescent="0.35">
      <c r="A495" s="1">
        <v>45307.948171944437</v>
      </c>
      <c r="B495" t="s">
        <v>348</v>
      </c>
      <c r="C495" t="s">
        <v>27</v>
      </c>
      <c r="D495">
        <v>1.07</v>
      </c>
      <c r="E495">
        <v>4</v>
      </c>
      <c r="F495">
        <v>10</v>
      </c>
      <c r="G495">
        <v>12</v>
      </c>
      <c r="H495">
        <v>3927000</v>
      </c>
      <c r="I495">
        <v>29.179663269999999</v>
      </c>
      <c r="J495" s="4">
        <v>65.010658500000005</v>
      </c>
      <c r="K495">
        <v>67.904033490000003</v>
      </c>
      <c r="L495" s="4">
        <v>4.4873530000000002E-2</v>
      </c>
      <c r="M495">
        <v>-0.46511627999999999</v>
      </c>
      <c r="N495">
        <v>0.95194444666666678</v>
      </c>
      <c r="O495">
        <v>1.126111113333333</v>
      </c>
      <c r="P495" t="s">
        <v>352</v>
      </c>
      <c r="Q495" t="s">
        <v>353</v>
      </c>
      <c r="R495" t="s">
        <v>354</v>
      </c>
    </row>
    <row r="496" spans="1:18" x14ac:dyDescent="0.35">
      <c r="A496" s="1">
        <v>45312.012748692126</v>
      </c>
      <c r="B496" t="s">
        <v>348</v>
      </c>
      <c r="C496" t="s">
        <v>36</v>
      </c>
      <c r="D496">
        <v>1.048</v>
      </c>
      <c r="E496">
        <v>8</v>
      </c>
      <c r="F496">
        <v>10</v>
      </c>
      <c r="G496">
        <v>8</v>
      </c>
      <c r="H496">
        <v>22342082</v>
      </c>
      <c r="I496">
        <v>27.919218730000001</v>
      </c>
      <c r="J496" s="4">
        <v>53.461659589999996</v>
      </c>
      <c r="K496">
        <v>63.838897060000001</v>
      </c>
      <c r="L496" s="4">
        <v>4.435882E-2</v>
      </c>
      <c r="M496">
        <v>-1.8726591800000001</v>
      </c>
      <c r="N496">
        <v>0.95194444666666678</v>
      </c>
      <c r="O496">
        <v>1.126111113333333</v>
      </c>
      <c r="P496" t="s">
        <v>352</v>
      </c>
      <c r="Q496" t="s">
        <v>353</v>
      </c>
      <c r="R496" t="s">
        <v>354</v>
      </c>
    </row>
    <row r="497" spans="1:18" x14ac:dyDescent="0.35">
      <c r="A497" s="1">
        <v>45312.856404629631</v>
      </c>
      <c r="B497" t="s">
        <v>348</v>
      </c>
      <c r="C497" t="s">
        <v>26</v>
      </c>
      <c r="D497">
        <v>1.038</v>
      </c>
      <c r="E497">
        <v>12</v>
      </c>
      <c r="F497">
        <v>9</v>
      </c>
      <c r="G497">
        <v>5</v>
      </c>
      <c r="H497">
        <v>59467544</v>
      </c>
      <c r="I497">
        <v>26.275468400000001</v>
      </c>
      <c r="J497" s="4">
        <v>49.158844029999997</v>
      </c>
      <c r="K497">
        <v>53.461659589999996</v>
      </c>
      <c r="L497" s="4">
        <v>3.6964709999999998E-2</v>
      </c>
      <c r="M497">
        <v>-0.95419847000000002</v>
      </c>
      <c r="N497">
        <v>0.95194444666666678</v>
      </c>
      <c r="O497">
        <v>1.126111113333333</v>
      </c>
      <c r="P497" t="s">
        <v>352</v>
      </c>
      <c r="Q497" t="s">
        <v>353</v>
      </c>
      <c r="R497" t="s">
        <v>354</v>
      </c>
    </row>
    <row r="498" spans="1:18" x14ac:dyDescent="0.35">
      <c r="A498" s="1">
        <v>45314.200736423612</v>
      </c>
      <c r="B498" t="s">
        <v>348</v>
      </c>
      <c r="C498" t="s">
        <v>26</v>
      </c>
      <c r="D498">
        <v>1.028</v>
      </c>
      <c r="E498">
        <v>15</v>
      </c>
      <c r="F498">
        <v>10</v>
      </c>
      <c r="G498">
        <v>1</v>
      </c>
      <c r="H498">
        <v>9506517</v>
      </c>
      <c r="I498">
        <v>24.86511509</v>
      </c>
      <c r="J498" s="4">
        <v>45.237843750000003</v>
      </c>
      <c r="K498">
        <v>49.158844029999997</v>
      </c>
      <c r="L498" s="4">
        <v>2.6982349999999999E-2</v>
      </c>
      <c r="M498">
        <v>-0.96339114000000003</v>
      </c>
      <c r="N498">
        <v>0.95194444666666678</v>
      </c>
      <c r="O498">
        <v>1.126111113333333</v>
      </c>
      <c r="P498" t="s">
        <v>352</v>
      </c>
      <c r="Q498" t="s">
        <v>353</v>
      </c>
      <c r="R498" t="s">
        <v>354</v>
      </c>
    </row>
    <row r="499" spans="1:18" x14ac:dyDescent="0.35">
      <c r="A499" s="1">
        <v>45314.986084305558</v>
      </c>
      <c r="B499" t="s">
        <v>348</v>
      </c>
      <c r="C499" t="s">
        <v>26</v>
      </c>
      <c r="D499">
        <v>1.026</v>
      </c>
      <c r="E499">
        <v>14</v>
      </c>
      <c r="F499">
        <v>9</v>
      </c>
      <c r="G499">
        <v>3</v>
      </c>
      <c r="H499">
        <v>8073557</v>
      </c>
      <c r="I499">
        <v>23.904569840000001</v>
      </c>
      <c r="J499" s="4">
        <v>44.473807090000001</v>
      </c>
      <c r="K499">
        <v>45.237843750000003</v>
      </c>
      <c r="L499" s="4">
        <v>1.698235E-2</v>
      </c>
      <c r="M499">
        <v>-0.19455253</v>
      </c>
      <c r="N499">
        <v>0.95194444666666678</v>
      </c>
      <c r="O499">
        <v>1.126111113333333</v>
      </c>
      <c r="P499" t="s">
        <v>352</v>
      </c>
      <c r="Q499" t="s">
        <v>353</v>
      </c>
      <c r="R499" t="s">
        <v>354</v>
      </c>
    </row>
    <row r="500" spans="1:18" x14ac:dyDescent="0.35">
      <c r="A500" s="1">
        <v>45316.102618622688</v>
      </c>
      <c r="B500" t="s">
        <v>348</v>
      </c>
      <c r="C500" t="s">
        <v>26</v>
      </c>
      <c r="D500">
        <v>1.026</v>
      </c>
      <c r="E500">
        <v>13</v>
      </c>
      <c r="F500">
        <v>10</v>
      </c>
      <c r="G500">
        <v>3</v>
      </c>
      <c r="H500">
        <v>3440848</v>
      </c>
      <c r="I500">
        <v>23.012634970000001</v>
      </c>
      <c r="J500" s="4">
        <v>44.473807090000001</v>
      </c>
      <c r="K500">
        <v>44.473807090000001</v>
      </c>
      <c r="L500" s="4">
        <v>7.8676500000000003E-3</v>
      </c>
      <c r="M500">
        <v>0</v>
      </c>
      <c r="N500">
        <v>0.95194444666666678</v>
      </c>
      <c r="O500">
        <v>1.126111113333333</v>
      </c>
      <c r="P500" t="s">
        <v>352</v>
      </c>
      <c r="Q500" t="s">
        <v>353</v>
      </c>
      <c r="R500" t="s">
        <v>354</v>
      </c>
    </row>
    <row r="501" spans="1:18" x14ac:dyDescent="0.35">
      <c r="A501" s="1">
        <v>45319.017421076387</v>
      </c>
      <c r="B501" t="s">
        <v>348</v>
      </c>
      <c r="C501" t="s">
        <v>26</v>
      </c>
      <c r="D501">
        <v>1.028</v>
      </c>
      <c r="E501">
        <v>14</v>
      </c>
      <c r="F501">
        <v>8</v>
      </c>
      <c r="G501">
        <v>4</v>
      </c>
      <c r="H501">
        <v>3405531</v>
      </c>
      <c r="I501">
        <v>22.184409729999999</v>
      </c>
      <c r="J501" s="4">
        <v>45.540538329999997</v>
      </c>
      <c r="K501">
        <v>44.473807090000001</v>
      </c>
      <c r="L501" s="4">
        <v>3.3529000000000002E-4</v>
      </c>
      <c r="M501">
        <v>0.19493177</v>
      </c>
      <c r="N501">
        <v>0.95194444666666678</v>
      </c>
      <c r="O501">
        <v>1.126111113333333</v>
      </c>
      <c r="P501" t="s">
        <v>352</v>
      </c>
      <c r="Q501" t="s">
        <v>353</v>
      </c>
      <c r="R501" t="s">
        <v>354</v>
      </c>
    </row>
    <row r="502" spans="1:18" x14ac:dyDescent="0.35">
      <c r="A502" s="1">
        <v>45304.99498333333</v>
      </c>
      <c r="B502" t="s">
        <v>355</v>
      </c>
      <c r="C502" t="s">
        <v>27</v>
      </c>
      <c r="D502">
        <v>1.89</v>
      </c>
      <c r="E502">
        <v>2</v>
      </c>
      <c r="F502">
        <v>10</v>
      </c>
      <c r="G502">
        <v>14</v>
      </c>
      <c r="H502">
        <v>1913272</v>
      </c>
      <c r="I502">
        <v>26.60857283</v>
      </c>
      <c r="J502" s="4">
        <v>59.091003190000002</v>
      </c>
      <c r="K502">
        <v>62.086322010000004</v>
      </c>
      <c r="L502" s="4">
        <v>5.8476470000000003E-2</v>
      </c>
      <c r="M502">
        <v>-0.52631578999999995</v>
      </c>
      <c r="N502">
        <v>1.729166666666667</v>
      </c>
      <c r="O502">
        <v>2.0206666666666671</v>
      </c>
      <c r="P502" t="s">
        <v>359</v>
      </c>
      <c r="Q502" t="s">
        <v>360</v>
      </c>
      <c r="R502" t="s">
        <v>361</v>
      </c>
    </row>
    <row r="503" spans="1:18" x14ac:dyDescent="0.35">
      <c r="A503" s="1">
        <v>45305.987756481481</v>
      </c>
      <c r="B503" t="s">
        <v>355</v>
      </c>
      <c r="C503" t="s">
        <v>27</v>
      </c>
      <c r="D503">
        <v>1.89</v>
      </c>
      <c r="E503">
        <v>1</v>
      </c>
      <c r="F503">
        <v>11</v>
      </c>
      <c r="G503">
        <v>14</v>
      </c>
      <c r="H503">
        <v>796910</v>
      </c>
      <c r="I503">
        <v>26.688140480000001</v>
      </c>
      <c r="J503" s="4">
        <v>59.091003190000002</v>
      </c>
      <c r="K503">
        <v>59.091003190000002</v>
      </c>
      <c r="L503" s="4">
        <v>6.0455879999999997E-2</v>
      </c>
      <c r="M503">
        <v>0</v>
      </c>
      <c r="N503">
        <v>1.729166666666667</v>
      </c>
      <c r="O503">
        <v>2.0206666666666671</v>
      </c>
      <c r="P503" t="s">
        <v>359</v>
      </c>
      <c r="Q503" t="s">
        <v>360</v>
      </c>
      <c r="R503" t="s">
        <v>361</v>
      </c>
    </row>
    <row r="504" spans="1:18" x14ac:dyDescent="0.35">
      <c r="A504" s="1">
        <v>45307.000010150463</v>
      </c>
      <c r="B504" t="s">
        <v>355</v>
      </c>
      <c r="C504" t="s">
        <v>27</v>
      </c>
      <c r="D504">
        <v>1.8959999999999999</v>
      </c>
      <c r="E504">
        <v>2</v>
      </c>
      <c r="F504">
        <v>10</v>
      </c>
      <c r="G504">
        <v>14</v>
      </c>
      <c r="H504">
        <v>1244264</v>
      </c>
      <c r="I504">
        <v>25.45989161</v>
      </c>
      <c r="J504" s="4">
        <v>60.419761950000002</v>
      </c>
      <c r="K504">
        <v>59.091003190000002</v>
      </c>
      <c r="L504" s="4">
        <v>5.475882E-2</v>
      </c>
      <c r="M504">
        <v>0.31746032000000002</v>
      </c>
      <c r="N504">
        <v>1.729166666666667</v>
      </c>
      <c r="O504">
        <v>2.0206666666666671</v>
      </c>
      <c r="P504" t="s">
        <v>359</v>
      </c>
      <c r="Q504" t="s">
        <v>360</v>
      </c>
      <c r="R504" t="s">
        <v>361</v>
      </c>
    </row>
    <row r="505" spans="1:18" x14ac:dyDescent="0.35">
      <c r="A505" s="1">
        <v>45307.948171944437</v>
      </c>
      <c r="B505" t="s">
        <v>355</v>
      </c>
      <c r="C505" t="s">
        <v>27</v>
      </c>
      <c r="D505">
        <v>1.89</v>
      </c>
      <c r="E505">
        <v>2</v>
      </c>
      <c r="F505">
        <v>9</v>
      </c>
      <c r="G505">
        <v>15</v>
      </c>
      <c r="H505">
        <v>2987894</v>
      </c>
      <c r="I505">
        <v>24.319374799999999</v>
      </c>
      <c r="J505" s="4">
        <v>58.377745150000003</v>
      </c>
      <c r="K505">
        <v>60.419761950000002</v>
      </c>
      <c r="L505" s="4">
        <v>4.8741180000000002E-2</v>
      </c>
      <c r="M505">
        <v>-0.31645570000000001</v>
      </c>
      <c r="N505">
        <v>1.729166666666667</v>
      </c>
      <c r="O505">
        <v>2.0206666666666671</v>
      </c>
      <c r="P505" t="s">
        <v>359</v>
      </c>
      <c r="Q505" t="s">
        <v>360</v>
      </c>
      <c r="R505" t="s">
        <v>361</v>
      </c>
    </row>
    <row r="506" spans="1:18" x14ac:dyDescent="0.35">
      <c r="A506" s="1">
        <v>45312.012748692126</v>
      </c>
      <c r="B506" t="s">
        <v>355</v>
      </c>
      <c r="C506" t="s">
        <v>27</v>
      </c>
      <c r="D506">
        <v>1.889</v>
      </c>
      <c r="E506">
        <v>5</v>
      </c>
      <c r="F506">
        <v>9</v>
      </c>
      <c r="G506">
        <v>12</v>
      </c>
      <c r="H506">
        <v>47280764</v>
      </c>
      <c r="I506">
        <v>23.74728193</v>
      </c>
      <c r="J506" s="4">
        <v>55.871901110000003</v>
      </c>
      <c r="K506">
        <v>63.278438770000001</v>
      </c>
      <c r="L506" s="4">
        <v>4.2673530000000001E-2</v>
      </c>
      <c r="M506">
        <v>-1.20292887</v>
      </c>
      <c r="N506">
        <v>1.729166666666667</v>
      </c>
      <c r="O506">
        <v>2.0206666666666671</v>
      </c>
      <c r="P506" t="s">
        <v>359</v>
      </c>
      <c r="Q506" t="s">
        <v>360</v>
      </c>
      <c r="R506" t="s">
        <v>361</v>
      </c>
    </row>
    <row r="507" spans="1:18" x14ac:dyDescent="0.35">
      <c r="A507" s="1">
        <v>45312.856404629631</v>
      </c>
      <c r="B507" t="s">
        <v>355</v>
      </c>
      <c r="C507" t="s">
        <v>27</v>
      </c>
      <c r="D507">
        <v>1.889</v>
      </c>
      <c r="E507">
        <v>5</v>
      </c>
      <c r="F507">
        <v>9</v>
      </c>
      <c r="G507">
        <v>12</v>
      </c>
      <c r="H507">
        <v>33063999</v>
      </c>
      <c r="I507">
        <v>23.491504949999999</v>
      </c>
      <c r="J507" s="4">
        <v>55.871901110000003</v>
      </c>
      <c r="K507">
        <v>55.871901110000003</v>
      </c>
      <c r="L507" s="4">
        <v>4.1373529999999999E-2</v>
      </c>
      <c r="M507">
        <v>0</v>
      </c>
      <c r="N507">
        <v>1.729166666666667</v>
      </c>
      <c r="O507">
        <v>2.0206666666666671</v>
      </c>
      <c r="P507" t="s">
        <v>359</v>
      </c>
      <c r="Q507" t="s">
        <v>360</v>
      </c>
      <c r="R507" t="s">
        <v>361</v>
      </c>
    </row>
    <row r="508" spans="1:18" x14ac:dyDescent="0.35">
      <c r="A508" s="1">
        <v>45314.200736423612</v>
      </c>
      <c r="B508" t="s">
        <v>355</v>
      </c>
      <c r="C508" t="s">
        <v>36</v>
      </c>
      <c r="D508">
        <v>1.887</v>
      </c>
      <c r="E508">
        <v>7</v>
      </c>
      <c r="F508">
        <v>10</v>
      </c>
      <c r="G508">
        <v>9</v>
      </c>
      <c r="H508">
        <v>46230272</v>
      </c>
      <c r="I508">
        <v>22.486510989999999</v>
      </c>
      <c r="J508" s="4">
        <v>55.22008057</v>
      </c>
      <c r="K508">
        <v>55.871901110000003</v>
      </c>
      <c r="L508" s="4">
        <v>3.9994120000000001E-2</v>
      </c>
      <c r="M508">
        <v>-0.10587612</v>
      </c>
      <c r="N508">
        <v>1.729166666666667</v>
      </c>
      <c r="O508">
        <v>2.0206666666666671</v>
      </c>
      <c r="P508" t="s">
        <v>359</v>
      </c>
      <c r="Q508" t="s">
        <v>360</v>
      </c>
      <c r="R508" t="s">
        <v>361</v>
      </c>
    </row>
    <row r="509" spans="1:18" x14ac:dyDescent="0.35">
      <c r="A509" s="1">
        <v>45314.986084305558</v>
      </c>
      <c r="B509" t="s">
        <v>355</v>
      </c>
      <c r="C509" t="s">
        <v>36</v>
      </c>
      <c r="D509">
        <v>1.8680000000000001</v>
      </c>
      <c r="E509">
        <v>8</v>
      </c>
      <c r="F509">
        <v>9</v>
      </c>
      <c r="G509">
        <v>9</v>
      </c>
      <c r="H509">
        <v>1524344</v>
      </c>
      <c r="I509">
        <v>21.193806739999999</v>
      </c>
      <c r="J509" s="4">
        <v>49.33202592</v>
      </c>
      <c r="K509">
        <v>55.22008057</v>
      </c>
      <c r="L509" s="4">
        <v>3.6232350000000003E-2</v>
      </c>
      <c r="M509">
        <v>-1.00688924</v>
      </c>
      <c r="N509">
        <v>1.729166666666667</v>
      </c>
      <c r="O509">
        <v>2.0206666666666671</v>
      </c>
      <c r="P509" t="s">
        <v>359</v>
      </c>
      <c r="Q509" t="s">
        <v>360</v>
      </c>
      <c r="R509" t="s">
        <v>361</v>
      </c>
    </row>
    <row r="510" spans="1:18" x14ac:dyDescent="0.35">
      <c r="A510" s="1">
        <v>45316.102618622688</v>
      </c>
      <c r="B510" t="s">
        <v>355</v>
      </c>
      <c r="C510" t="s">
        <v>19</v>
      </c>
      <c r="D510">
        <v>1.915</v>
      </c>
      <c r="E510">
        <v>1</v>
      </c>
      <c r="F510">
        <v>9</v>
      </c>
      <c r="G510">
        <v>16</v>
      </c>
      <c r="H510">
        <v>6991031</v>
      </c>
      <c r="I510">
        <v>20.295874699999999</v>
      </c>
      <c r="J510" s="4">
        <v>60.540677330000001</v>
      </c>
      <c r="K510">
        <v>49.33202592</v>
      </c>
      <c r="L510" s="4">
        <v>3.1399999999999997E-2</v>
      </c>
      <c r="M510">
        <v>2.5160599600000002</v>
      </c>
      <c r="N510">
        <v>1.729166666666667</v>
      </c>
      <c r="O510">
        <v>2.0206666666666671</v>
      </c>
      <c r="P510" t="s">
        <v>359</v>
      </c>
      <c r="Q510" t="s">
        <v>360</v>
      </c>
      <c r="R510" t="s">
        <v>361</v>
      </c>
    </row>
    <row r="511" spans="1:18" x14ac:dyDescent="0.35">
      <c r="A511" s="1">
        <v>45319.017421076387</v>
      </c>
      <c r="B511" t="s">
        <v>355</v>
      </c>
      <c r="C511" t="s">
        <v>27</v>
      </c>
      <c r="D511">
        <v>1.891</v>
      </c>
      <c r="E511">
        <v>4</v>
      </c>
      <c r="F511">
        <v>9</v>
      </c>
      <c r="G511">
        <v>13</v>
      </c>
      <c r="H511">
        <v>10401514</v>
      </c>
      <c r="I511">
        <v>19.837417989999999</v>
      </c>
      <c r="J511" s="4">
        <v>53.974582079999998</v>
      </c>
      <c r="K511">
        <v>60.540677330000001</v>
      </c>
      <c r="L511" s="4">
        <v>2.9749999999999999E-2</v>
      </c>
      <c r="M511">
        <v>-1.2532637099999999</v>
      </c>
      <c r="N511">
        <v>1.729166666666667</v>
      </c>
      <c r="O511">
        <v>2.0206666666666671</v>
      </c>
      <c r="P511" t="s">
        <v>359</v>
      </c>
      <c r="Q511" t="s">
        <v>360</v>
      </c>
      <c r="R511" t="s">
        <v>361</v>
      </c>
    </row>
    <row r="512" spans="1:18" x14ac:dyDescent="0.35">
      <c r="A512" s="1">
        <v>45320.270737476851</v>
      </c>
      <c r="B512" t="s">
        <v>355</v>
      </c>
      <c r="C512" t="s">
        <v>27</v>
      </c>
      <c r="D512">
        <v>1.9</v>
      </c>
      <c r="E512">
        <v>1</v>
      </c>
      <c r="F512">
        <v>10</v>
      </c>
      <c r="G512">
        <v>15</v>
      </c>
      <c r="H512">
        <v>4897678</v>
      </c>
      <c r="I512">
        <v>19.073741380000001</v>
      </c>
      <c r="J512" s="4">
        <v>55.905910939999998</v>
      </c>
      <c r="K512">
        <v>53.974582079999998</v>
      </c>
      <c r="L512" s="4">
        <v>2.6041180000000001E-2</v>
      </c>
      <c r="M512">
        <v>0.47593866000000001</v>
      </c>
      <c r="N512">
        <v>1.729166666666667</v>
      </c>
      <c r="O512">
        <v>2.0206666666666671</v>
      </c>
      <c r="P512" t="s">
        <v>359</v>
      </c>
      <c r="Q512" t="s">
        <v>360</v>
      </c>
      <c r="R512" t="s">
        <v>361</v>
      </c>
    </row>
    <row r="513" spans="1:18" x14ac:dyDescent="0.35">
      <c r="A513" s="1">
        <v>45321.785656886583</v>
      </c>
      <c r="B513" t="s">
        <v>355</v>
      </c>
      <c r="C513" t="s">
        <v>27</v>
      </c>
      <c r="D513">
        <v>1.895</v>
      </c>
      <c r="E513">
        <v>2</v>
      </c>
      <c r="F513">
        <v>10</v>
      </c>
      <c r="G513">
        <v>14</v>
      </c>
      <c r="H513">
        <v>2295361</v>
      </c>
      <c r="I513">
        <v>18.429937590000002</v>
      </c>
      <c r="J513" s="4">
        <v>54.516192680000003</v>
      </c>
      <c r="K513">
        <v>54.805177290000003</v>
      </c>
      <c r="L513" s="4">
        <v>2.881471E-2</v>
      </c>
      <c r="M513">
        <v>-5.2742619999999997E-2</v>
      </c>
      <c r="N513">
        <v>1.729166666666667</v>
      </c>
      <c r="O513">
        <v>2.0206666666666671</v>
      </c>
      <c r="P513" t="s">
        <v>359</v>
      </c>
      <c r="Q513" t="s">
        <v>360</v>
      </c>
      <c r="R513" t="s">
        <v>361</v>
      </c>
    </row>
    <row r="514" spans="1:18" x14ac:dyDescent="0.35">
      <c r="A514" s="1">
        <v>45325.972220752323</v>
      </c>
      <c r="B514" t="s">
        <v>355</v>
      </c>
      <c r="C514" t="s">
        <v>26</v>
      </c>
      <c r="D514">
        <v>1.87</v>
      </c>
      <c r="E514">
        <v>10</v>
      </c>
      <c r="F514">
        <v>10</v>
      </c>
      <c r="G514">
        <v>6</v>
      </c>
      <c r="H514">
        <v>3115370</v>
      </c>
      <c r="I514">
        <v>16.907015120000001</v>
      </c>
      <c r="J514" s="4">
        <v>47.31243877</v>
      </c>
      <c r="K514">
        <v>55.278060619999998</v>
      </c>
      <c r="L514" s="4">
        <v>1.976176E-2</v>
      </c>
      <c r="M514">
        <v>-1.47523709</v>
      </c>
      <c r="N514">
        <v>1.80877778</v>
      </c>
      <c r="O514">
        <v>1.9719444466666669</v>
      </c>
      <c r="P514" t="s">
        <v>359</v>
      </c>
      <c r="Q514" t="s">
        <v>360</v>
      </c>
      <c r="R514" t="s">
        <v>361</v>
      </c>
    </row>
    <row r="515" spans="1:18" x14ac:dyDescent="0.35">
      <c r="A515" s="1">
        <v>45304.99498333333</v>
      </c>
      <c r="B515" t="s">
        <v>362</v>
      </c>
      <c r="C515" t="s">
        <v>27</v>
      </c>
      <c r="D515">
        <v>2.323</v>
      </c>
      <c r="E515">
        <v>5</v>
      </c>
      <c r="F515">
        <v>10</v>
      </c>
      <c r="G515">
        <v>11</v>
      </c>
      <c r="H515">
        <v>913898</v>
      </c>
      <c r="I515">
        <v>18.84271476</v>
      </c>
      <c r="J515" s="4">
        <v>52.305596010000002</v>
      </c>
      <c r="K515">
        <v>58.399164599999999</v>
      </c>
      <c r="L515" s="4">
        <v>3.9135290000000003E-2</v>
      </c>
      <c r="M515">
        <v>-1.14893617</v>
      </c>
      <c r="N515">
        <v>2.14</v>
      </c>
      <c r="O515">
        <v>2.4883333333333328</v>
      </c>
      <c r="P515" t="s">
        <v>366</v>
      </c>
      <c r="Q515" t="s">
        <v>367</v>
      </c>
      <c r="R515" t="s">
        <v>368</v>
      </c>
    </row>
    <row r="516" spans="1:18" x14ac:dyDescent="0.35">
      <c r="A516" s="1">
        <v>45305.987756481481</v>
      </c>
      <c r="B516" t="s">
        <v>362</v>
      </c>
      <c r="C516" t="s">
        <v>36</v>
      </c>
      <c r="D516">
        <v>2.2959999999999998</v>
      </c>
      <c r="E516">
        <v>9</v>
      </c>
      <c r="F516">
        <v>9</v>
      </c>
      <c r="G516">
        <v>8</v>
      </c>
      <c r="H516">
        <v>676330</v>
      </c>
      <c r="I516">
        <v>17.50519238</v>
      </c>
      <c r="J516" s="4">
        <v>47.021767629999999</v>
      </c>
      <c r="K516">
        <v>52.305596010000002</v>
      </c>
      <c r="L516" s="4">
        <v>3.5523529999999998E-2</v>
      </c>
      <c r="M516">
        <v>-1.1622901400000001</v>
      </c>
      <c r="N516">
        <v>2.14</v>
      </c>
      <c r="O516">
        <v>2.4883333333333328</v>
      </c>
      <c r="P516" t="s">
        <v>366</v>
      </c>
      <c r="Q516" t="s">
        <v>367</v>
      </c>
      <c r="R516" t="s">
        <v>368</v>
      </c>
    </row>
    <row r="517" spans="1:18" x14ac:dyDescent="0.35">
      <c r="A517" s="1">
        <v>45307.000010150463</v>
      </c>
      <c r="B517" t="s">
        <v>362</v>
      </c>
      <c r="C517" t="s">
        <v>36</v>
      </c>
      <c r="D517">
        <v>2.298</v>
      </c>
      <c r="E517">
        <v>9</v>
      </c>
      <c r="F517">
        <v>10</v>
      </c>
      <c r="G517">
        <v>7</v>
      </c>
      <c r="H517">
        <v>537585</v>
      </c>
      <c r="I517">
        <v>16.920562100000001</v>
      </c>
      <c r="J517" s="4">
        <v>47.445277179999998</v>
      </c>
      <c r="K517">
        <v>47.021767629999999</v>
      </c>
      <c r="L517" s="4">
        <v>2.2408819999999999E-2</v>
      </c>
      <c r="M517">
        <v>8.710801E-2</v>
      </c>
      <c r="N517">
        <v>2.14</v>
      </c>
      <c r="O517">
        <v>2.4883333333333328</v>
      </c>
      <c r="P517" t="s">
        <v>366</v>
      </c>
      <c r="Q517" t="s">
        <v>367</v>
      </c>
      <c r="R517" t="s">
        <v>368</v>
      </c>
    </row>
    <row r="518" spans="1:18" x14ac:dyDescent="0.35">
      <c r="A518" s="1">
        <v>45307.948171944437</v>
      </c>
      <c r="B518" t="s">
        <v>362</v>
      </c>
      <c r="C518" t="s">
        <v>36</v>
      </c>
      <c r="D518">
        <v>2.294</v>
      </c>
      <c r="E518">
        <v>8</v>
      </c>
      <c r="F518">
        <v>9</v>
      </c>
      <c r="G518">
        <v>9</v>
      </c>
      <c r="H518">
        <v>72100</v>
      </c>
      <c r="I518">
        <v>16.377691129999999</v>
      </c>
      <c r="J518" s="4">
        <v>46.642196060000003</v>
      </c>
      <c r="K518">
        <v>47.445277179999998</v>
      </c>
      <c r="L518" s="4">
        <v>1.162941E-2</v>
      </c>
      <c r="M518">
        <v>-0.17406440000000001</v>
      </c>
      <c r="N518">
        <v>2.14</v>
      </c>
      <c r="O518">
        <v>2.4883333333333328</v>
      </c>
      <c r="P518" t="s">
        <v>366</v>
      </c>
      <c r="Q518" t="s">
        <v>367</v>
      </c>
      <c r="R518" t="s">
        <v>368</v>
      </c>
    </row>
    <row r="519" spans="1:18" x14ac:dyDescent="0.35">
      <c r="A519" s="1">
        <v>45304.99498333333</v>
      </c>
      <c r="B519" t="s">
        <v>369</v>
      </c>
      <c r="C519" t="s">
        <v>27</v>
      </c>
      <c r="D519">
        <v>13.81</v>
      </c>
      <c r="E519">
        <v>4</v>
      </c>
      <c r="F519">
        <v>10</v>
      </c>
      <c r="G519">
        <v>12</v>
      </c>
      <c r="H519">
        <v>3426</v>
      </c>
      <c r="I519">
        <v>17.778336190000001</v>
      </c>
      <c r="J519" s="4">
        <v>55.194713499999999</v>
      </c>
      <c r="K519">
        <v>60.101729069999998</v>
      </c>
      <c r="L519" s="4">
        <v>0.32605882000000003</v>
      </c>
      <c r="M519">
        <v>-1.07449857</v>
      </c>
      <c r="N519">
        <v>12.986666666666659</v>
      </c>
      <c r="O519">
        <v>14.013333333333341</v>
      </c>
      <c r="P519" t="s">
        <v>373</v>
      </c>
      <c r="Q519" t="s">
        <v>374</v>
      </c>
      <c r="R519" t="s">
        <v>375</v>
      </c>
    </row>
    <row r="520" spans="1:18" x14ac:dyDescent="0.35">
      <c r="A520" s="1">
        <v>45305.987756481481</v>
      </c>
      <c r="B520" t="s">
        <v>369</v>
      </c>
      <c r="C520" t="s">
        <v>26</v>
      </c>
      <c r="D520">
        <v>13.64</v>
      </c>
      <c r="E520">
        <v>10</v>
      </c>
      <c r="F520">
        <v>10</v>
      </c>
      <c r="G520">
        <v>6</v>
      </c>
      <c r="H520">
        <v>141948</v>
      </c>
      <c r="I520">
        <v>19.828500510000001</v>
      </c>
      <c r="J520" s="4">
        <v>50.193029760000002</v>
      </c>
      <c r="K520">
        <v>55.194713499999999</v>
      </c>
      <c r="L520" s="4">
        <v>0.24585293999999999</v>
      </c>
      <c r="M520">
        <v>-1.2309920299999999</v>
      </c>
      <c r="N520">
        <v>12.986666666666659</v>
      </c>
      <c r="O520">
        <v>14.013333333333341</v>
      </c>
      <c r="P520" t="s">
        <v>373</v>
      </c>
      <c r="Q520" t="s">
        <v>374</v>
      </c>
      <c r="R520" t="s">
        <v>375</v>
      </c>
    </row>
    <row r="521" spans="1:18" x14ac:dyDescent="0.35">
      <c r="A521" s="1">
        <v>45307.000010150463</v>
      </c>
      <c r="B521" t="s">
        <v>369</v>
      </c>
      <c r="C521" t="s">
        <v>27</v>
      </c>
      <c r="D521">
        <v>13.7</v>
      </c>
      <c r="E521">
        <v>6</v>
      </c>
      <c r="F521">
        <v>10</v>
      </c>
      <c r="G521">
        <v>10</v>
      </c>
      <c r="H521">
        <v>89323</v>
      </c>
      <c r="I521">
        <v>21.83382696</v>
      </c>
      <c r="J521" s="4">
        <v>51.851429250000002</v>
      </c>
      <c r="K521">
        <v>50.193029760000002</v>
      </c>
      <c r="L521" s="4">
        <v>0.1825</v>
      </c>
      <c r="M521">
        <v>0.43988270000000002</v>
      </c>
      <c r="N521">
        <v>12.986666666666659</v>
      </c>
      <c r="O521">
        <v>14.013333333333341</v>
      </c>
      <c r="P521" t="s">
        <v>373</v>
      </c>
      <c r="Q521" t="s">
        <v>374</v>
      </c>
      <c r="R521" t="s">
        <v>375</v>
      </c>
    </row>
    <row r="522" spans="1:18" x14ac:dyDescent="0.35">
      <c r="A522" s="1">
        <v>45307.948171944437</v>
      </c>
      <c r="B522" t="s">
        <v>369</v>
      </c>
      <c r="C522" t="s">
        <v>27</v>
      </c>
      <c r="D522">
        <v>13.77</v>
      </c>
      <c r="E522">
        <v>6</v>
      </c>
      <c r="F522">
        <v>9</v>
      </c>
      <c r="G522">
        <v>11</v>
      </c>
      <c r="H522">
        <v>9315</v>
      </c>
      <c r="I522">
        <v>23.401948489999999</v>
      </c>
      <c r="J522" s="4">
        <v>53.784800850000003</v>
      </c>
      <c r="K522">
        <v>51.851429250000002</v>
      </c>
      <c r="L522" s="4">
        <v>0.15070587999999999</v>
      </c>
      <c r="M522">
        <v>0.51094890999999998</v>
      </c>
      <c r="N522">
        <v>12.986666666666659</v>
      </c>
      <c r="O522">
        <v>14.013333333333341</v>
      </c>
      <c r="P522" t="s">
        <v>373</v>
      </c>
      <c r="Q522" t="s">
        <v>374</v>
      </c>
      <c r="R522" t="s">
        <v>375</v>
      </c>
    </row>
    <row r="523" spans="1:18" x14ac:dyDescent="0.35">
      <c r="A523" s="1">
        <v>45312.012748692126</v>
      </c>
      <c r="B523" t="s">
        <v>369</v>
      </c>
      <c r="C523" t="s">
        <v>26</v>
      </c>
      <c r="D523">
        <v>13.62</v>
      </c>
      <c r="E523">
        <v>13</v>
      </c>
      <c r="F523">
        <v>9</v>
      </c>
      <c r="G523">
        <v>4</v>
      </c>
      <c r="H523">
        <v>12580</v>
      </c>
      <c r="I523">
        <v>26.379988139999998</v>
      </c>
      <c r="J523" s="4">
        <v>49.074165200000003</v>
      </c>
      <c r="K523">
        <v>51.251898079999997</v>
      </c>
      <c r="L523" s="4">
        <v>9.9676470000000003E-2</v>
      </c>
      <c r="M523">
        <v>-0.51132213000000004</v>
      </c>
      <c r="N523">
        <v>12.986666666666659</v>
      </c>
      <c r="O523">
        <v>14.013333333333341</v>
      </c>
      <c r="P523" t="s">
        <v>373</v>
      </c>
      <c r="Q523" t="s">
        <v>374</v>
      </c>
      <c r="R523" t="s">
        <v>375</v>
      </c>
    </row>
    <row r="524" spans="1:18" x14ac:dyDescent="0.35">
      <c r="A524" s="1">
        <v>45312.856404629631</v>
      </c>
      <c r="B524" t="s">
        <v>369</v>
      </c>
      <c r="C524" t="s">
        <v>27</v>
      </c>
      <c r="D524">
        <v>13.81</v>
      </c>
      <c r="E524">
        <v>3</v>
      </c>
      <c r="F524">
        <v>9</v>
      </c>
      <c r="G524">
        <v>14</v>
      </c>
      <c r="H524">
        <v>47550</v>
      </c>
      <c r="I524">
        <v>27.249420440000002</v>
      </c>
      <c r="J524" s="4">
        <v>54.70053154</v>
      </c>
      <c r="K524">
        <v>49.074165200000003</v>
      </c>
      <c r="L524" s="4">
        <v>0.10020588</v>
      </c>
      <c r="M524">
        <v>1.39500734</v>
      </c>
      <c r="N524">
        <v>12.986666666666659</v>
      </c>
      <c r="O524">
        <v>14.013333333333341</v>
      </c>
      <c r="P524" t="s">
        <v>373</v>
      </c>
      <c r="Q524" t="s">
        <v>374</v>
      </c>
      <c r="R524" t="s">
        <v>375</v>
      </c>
    </row>
    <row r="525" spans="1:18" x14ac:dyDescent="0.35">
      <c r="A525" s="1">
        <v>45314.200736423612</v>
      </c>
      <c r="B525" t="s">
        <v>369</v>
      </c>
      <c r="C525" t="s">
        <v>27</v>
      </c>
      <c r="D525">
        <v>13.74</v>
      </c>
      <c r="E525">
        <v>5</v>
      </c>
      <c r="F525">
        <v>9</v>
      </c>
      <c r="G525">
        <v>12</v>
      </c>
      <c r="H525">
        <v>74187</v>
      </c>
      <c r="I525">
        <v>28.056750430000001</v>
      </c>
      <c r="J525" s="4">
        <v>52.403437629999999</v>
      </c>
      <c r="K525">
        <v>54.70053154</v>
      </c>
      <c r="L525" s="4">
        <v>0.11091176</v>
      </c>
      <c r="M525">
        <v>-0.50687906999999999</v>
      </c>
      <c r="N525">
        <v>12.986666666666659</v>
      </c>
      <c r="O525">
        <v>14.013333333333341</v>
      </c>
      <c r="P525" t="s">
        <v>373</v>
      </c>
      <c r="Q525" t="s">
        <v>374</v>
      </c>
      <c r="R525" t="s">
        <v>375</v>
      </c>
    </row>
    <row r="526" spans="1:18" x14ac:dyDescent="0.35">
      <c r="A526" s="1">
        <v>45314.986084305558</v>
      </c>
      <c r="B526" t="s">
        <v>369</v>
      </c>
      <c r="C526" t="s">
        <v>28</v>
      </c>
      <c r="D526">
        <v>13.51</v>
      </c>
      <c r="E526">
        <v>16</v>
      </c>
      <c r="F526">
        <v>10</v>
      </c>
      <c r="G526">
        <v>0</v>
      </c>
      <c r="H526">
        <v>65418</v>
      </c>
      <c r="I526">
        <v>29.07056785</v>
      </c>
      <c r="J526" s="4">
        <v>45.623981370000003</v>
      </c>
      <c r="K526">
        <v>52.403437629999999</v>
      </c>
      <c r="L526" s="4">
        <v>7.9558820000000002E-2</v>
      </c>
      <c r="M526">
        <v>-1.6739446899999999</v>
      </c>
      <c r="N526">
        <v>12.986666666666659</v>
      </c>
      <c r="O526">
        <v>14.013333333333341</v>
      </c>
      <c r="P526" t="s">
        <v>373</v>
      </c>
      <c r="Q526" t="s">
        <v>374</v>
      </c>
      <c r="R526" t="s">
        <v>375</v>
      </c>
    </row>
    <row r="527" spans="1:18" x14ac:dyDescent="0.35">
      <c r="A527" s="1">
        <v>45316.102618622688</v>
      </c>
      <c r="B527" t="s">
        <v>369</v>
      </c>
      <c r="C527" t="s">
        <v>27</v>
      </c>
      <c r="D527">
        <v>13.7</v>
      </c>
      <c r="E527">
        <v>5</v>
      </c>
      <c r="F527">
        <v>8</v>
      </c>
      <c r="G527">
        <v>13</v>
      </c>
      <c r="H527">
        <v>34286</v>
      </c>
      <c r="I527">
        <v>29.727477050000001</v>
      </c>
      <c r="J527" s="4">
        <v>51.236298439999999</v>
      </c>
      <c r="K527">
        <v>45.623981370000003</v>
      </c>
      <c r="L527" s="4">
        <v>9.1088240000000001E-2</v>
      </c>
      <c r="M527">
        <v>1.4063656600000001</v>
      </c>
      <c r="N527">
        <v>12.986666666666659</v>
      </c>
      <c r="O527">
        <v>14.013333333333341</v>
      </c>
      <c r="P527" t="s">
        <v>373</v>
      </c>
      <c r="Q527" t="s">
        <v>374</v>
      </c>
      <c r="R527" t="s">
        <v>375</v>
      </c>
    </row>
    <row r="528" spans="1:18" x14ac:dyDescent="0.35">
      <c r="A528" s="1">
        <v>45319.017421076387</v>
      </c>
      <c r="B528" t="s">
        <v>369</v>
      </c>
      <c r="C528" t="s">
        <v>36</v>
      </c>
      <c r="D528">
        <v>13.65</v>
      </c>
      <c r="E528">
        <v>9</v>
      </c>
      <c r="F528">
        <v>10</v>
      </c>
      <c r="G528">
        <v>7</v>
      </c>
      <c r="H528">
        <v>13903</v>
      </c>
      <c r="I528">
        <v>30.434978260000001</v>
      </c>
      <c r="J528" s="4">
        <v>49.780194199999997</v>
      </c>
      <c r="K528">
        <v>51.236298439999999</v>
      </c>
      <c r="L528" s="4">
        <v>8.8823529999999998E-2</v>
      </c>
      <c r="M528">
        <v>-0.3649635</v>
      </c>
      <c r="N528">
        <v>12.986666666666659</v>
      </c>
      <c r="O528">
        <v>14.013333333333341</v>
      </c>
      <c r="P528" t="s">
        <v>373</v>
      </c>
      <c r="Q528" t="s">
        <v>374</v>
      </c>
      <c r="R528" t="s">
        <v>375</v>
      </c>
    </row>
    <row r="529" spans="1:18" x14ac:dyDescent="0.35">
      <c r="A529" s="1">
        <v>45320.270737476851</v>
      </c>
      <c r="B529" t="s">
        <v>369</v>
      </c>
      <c r="C529" t="s">
        <v>27</v>
      </c>
      <c r="D529">
        <v>13.68</v>
      </c>
      <c r="E529">
        <v>7</v>
      </c>
      <c r="F529">
        <v>9</v>
      </c>
      <c r="G529">
        <v>10</v>
      </c>
      <c r="H529">
        <v>53728</v>
      </c>
      <c r="I529">
        <v>31.013389719999999</v>
      </c>
      <c r="J529" s="4">
        <v>50.685766119999997</v>
      </c>
      <c r="K529">
        <v>49.780194199999997</v>
      </c>
      <c r="L529" s="4">
        <v>8.8147059999999999E-2</v>
      </c>
      <c r="M529">
        <v>0.21978022</v>
      </c>
      <c r="N529">
        <v>12.986666666666659</v>
      </c>
      <c r="O529">
        <v>14.013333333333341</v>
      </c>
      <c r="P529" t="s">
        <v>373</v>
      </c>
      <c r="Q529" t="s">
        <v>374</v>
      </c>
      <c r="R529" t="s">
        <v>375</v>
      </c>
    </row>
    <row r="530" spans="1:18" x14ac:dyDescent="0.35">
      <c r="A530" s="1">
        <v>45321.785656886583</v>
      </c>
      <c r="B530" t="s">
        <v>369</v>
      </c>
      <c r="C530" t="s">
        <v>26</v>
      </c>
      <c r="D530">
        <v>13.6</v>
      </c>
      <c r="E530">
        <v>15</v>
      </c>
      <c r="F530">
        <v>10</v>
      </c>
      <c r="G530">
        <v>1</v>
      </c>
      <c r="H530">
        <v>13124</v>
      </c>
      <c r="I530">
        <v>32.831442060000001</v>
      </c>
      <c r="J530" s="4">
        <v>48.190249280000003</v>
      </c>
      <c r="K530">
        <v>48.190249280000003</v>
      </c>
      <c r="L530" s="4">
        <v>6.8352940000000001E-2</v>
      </c>
      <c r="M530">
        <v>0</v>
      </c>
      <c r="N530">
        <v>12.986666666666659</v>
      </c>
      <c r="O530">
        <v>14.013333333333341</v>
      </c>
      <c r="P530" t="s">
        <v>373</v>
      </c>
      <c r="Q530" t="s">
        <v>374</v>
      </c>
      <c r="R530" t="s">
        <v>375</v>
      </c>
    </row>
    <row r="531" spans="1:18" x14ac:dyDescent="0.35">
      <c r="A531" s="1">
        <v>45325.972220752323</v>
      </c>
      <c r="B531" t="s">
        <v>369</v>
      </c>
      <c r="C531" t="s">
        <v>27</v>
      </c>
      <c r="D531">
        <v>13.81</v>
      </c>
      <c r="E531">
        <v>2</v>
      </c>
      <c r="F531">
        <v>9</v>
      </c>
      <c r="G531">
        <v>15</v>
      </c>
      <c r="H531">
        <v>11816</v>
      </c>
      <c r="I531">
        <v>35.80141991</v>
      </c>
      <c r="J531" s="4">
        <v>55.179151019999999</v>
      </c>
      <c r="K531">
        <v>51.641872220000003</v>
      </c>
      <c r="L531" s="4">
        <v>0.04</v>
      </c>
      <c r="M531">
        <v>0.80291970999999995</v>
      </c>
      <c r="N531">
        <v>12.838333333333329</v>
      </c>
      <c r="O531">
        <v>14.48833333333334</v>
      </c>
      <c r="P531" t="s">
        <v>373</v>
      </c>
      <c r="Q531" t="s">
        <v>374</v>
      </c>
      <c r="R531" t="s">
        <v>375</v>
      </c>
    </row>
    <row r="532" spans="1:18" x14ac:dyDescent="0.35">
      <c r="A532" s="1">
        <v>45343.926457268521</v>
      </c>
      <c r="B532" t="s">
        <v>369</v>
      </c>
      <c r="C532" t="s">
        <v>27</v>
      </c>
      <c r="D532">
        <v>13.79</v>
      </c>
      <c r="E532">
        <v>3</v>
      </c>
      <c r="F532">
        <v>9</v>
      </c>
      <c r="G532">
        <v>14</v>
      </c>
      <c r="H532">
        <v>117497</v>
      </c>
      <c r="I532">
        <v>37.7152356</v>
      </c>
      <c r="J532" s="4">
        <v>52.37429719</v>
      </c>
      <c r="K532">
        <v>53.88755888</v>
      </c>
      <c r="L532" s="4">
        <v>7.3999999999999996E-2</v>
      </c>
      <c r="M532">
        <v>-0.36127167999999998</v>
      </c>
      <c r="N532">
        <v>12.838333333333329</v>
      </c>
      <c r="O532">
        <v>14.48833333333334</v>
      </c>
      <c r="P532" t="s">
        <v>373</v>
      </c>
      <c r="Q532" t="s">
        <v>374</v>
      </c>
      <c r="R532" t="s">
        <v>375</v>
      </c>
    </row>
    <row r="533" spans="1:18" x14ac:dyDescent="0.35">
      <c r="A533" s="1">
        <v>45346.835458159723</v>
      </c>
      <c r="B533" t="s">
        <v>369</v>
      </c>
      <c r="C533" t="s">
        <v>36</v>
      </c>
      <c r="D533">
        <v>13.69</v>
      </c>
      <c r="E533">
        <v>10</v>
      </c>
      <c r="F533">
        <v>9</v>
      </c>
      <c r="G533">
        <v>7</v>
      </c>
      <c r="H533">
        <v>64985</v>
      </c>
      <c r="I533">
        <v>37.095407450000003</v>
      </c>
      <c r="J533" s="4">
        <v>49.38716591</v>
      </c>
      <c r="K533">
        <v>52.37429719</v>
      </c>
      <c r="L533" s="4">
        <v>9.3647060000000004E-2</v>
      </c>
      <c r="M533">
        <v>-0.72516316000000003</v>
      </c>
      <c r="N533">
        <v>12.838333333333329</v>
      </c>
      <c r="O533">
        <v>14.48833333333334</v>
      </c>
      <c r="P533" t="s">
        <v>373</v>
      </c>
      <c r="Q533" t="s">
        <v>374</v>
      </c>
      <c r="R533" t="s">
        <v>375</v>
      </c>
    </row>
    <row r="534" spans="1:18" x14ac:dyDescent="0.35">
      <c r="A534" s="1">
        <v>45347.998562048611</v>
      </c>
      <c r="B534" t="s">
        <v>369</v>
      </c>
      <c r="C534" t="s">
        <v>19</v>
      </c>
      <c r="D534">
        <v>13.95</v>
      </c>
      <c r="E534">
        <v>0</v>
      </c>
      <c r="F534">
        <v>9</v>
      </c>
      <c r="G534">
        <v>17</v>
      </c>
      <c r="H534">
        <v>122531</v>
      </c>
      <c r="I534">
        <v>36.837827789999999</v>
      </c>
      <c r="J534" s="4">
        <v>56.356810269999997</v>
      </c>
      <c r="K534">
        <v>49.38716591</v>
      </c>
      <c r="L534" s="4">
        <v>9.8205879999999995E-2</v>
      </c>
      <c r="M534">
        <v>1.89919649</v>
      </c>
      <c r="N534">
        <v>12.838333333333329</v>
      </c>
      <c r="O534">
        <v>14.48833333333334</v>
      </c>
      <c r="P534" t="s">
        <v>373</v>
      </c>
      <c r="Q534" t="s">
        <v>374</v>
      </c>
      <c r="R534" t="s">
        <v>375</v>
      </c>
    </row>
    <row r="535" spans="1:18" x14ac:dyDescent="0.35">
      <c r="A535" s="1">
        <v>45348.034287606839</v>
      </c>
      <c r="B535" t="s">
        <v>140</v>
      </c>
      <c r="C535" t="s">
        <v>27</v>
      </c>
      <c r="D535">
        <v>12.77</v>
      </c>
      <c r="E535">
        <v>2</v>
      </c>
      <c r="F535">
        <v>9</v>
      </c>
      <c r="G535">
        <v>15</v>
      </c>
      <c r="H535">
        <v>5791446</v>
      </c>
      <c r="I535">
        <v>20.963594449999999</v>
      </c>
      <c r="J535" s="4">
        <v>66.450423839999999</v>
      </c>
      <c r="K535">
        <v>58.76793997</v>
      </c>
      <c r="L535" s="4">
        <v>0.13197059</v>
      </c>
      <c r="M535">
        <v>2.7353177799999999</v>
      </c>
      <c r="N535">
        <v>10.79611111333333</v>
      </c>
      <c r="O535">
        <v>13.50944444666667</v>
      </c>
      <c r="P535" t="s">
        <v>144</v>
      </c>
      <c r="Q535" t="s">
        <v>145</v>
      </c>
      <c r="R535" t="s">
        <v>146</v>
      </c>
    </row>
    <row r="536" spans="1:18" x14ac:dyDescent="0.35">
      <c r="A536" s="1">
        <v>45348.034287606839</v>
      </c>
      <c r="B536" t="s">
        <v>281</v>
      </c>
      <c r="C536" t="s">
        <v>26</v>
      </c>
      <c r="D536">
        <v>19.850000000000001</v>
      </c>
      <c r="E536">
        <v>11</v>
      </c>
      <c r="F536">
        <v>10</v>
      </c>
      <c r="G536">
        <v>5</v>
      </c>
      <c r="H536">
        <v>1595600</v>
      </c>
      <c r="I536">
        <v>16.61909296</v>
      </c>
      <c r="J536" s="4">
        <v>46.987558900000003</v>
      </c>
      <c r="K536">
        <v>51.39503689</v>
      </c>
      <c r="L536" s="4">
        <v>0.37667686</v>
      </c>
      <c r="M536">
        <v>-1.73267813</v>
      </c>
      <c r="N536">
        <v>17.666667888333329</v>
      </c>
      <c r="O536">
        <v>22.158332721666671</v>
      </c>
      <c r="P536" t="s">
        <v>285</v>
      </c>
      <c r="Q536" t="s">
        <v>286</v>
      </c>
      <c r="R536" t="s">
        <v>287</v>
      </c>
    </row>
    <row r="537" spans="1:18" x14ac:dyDescent="0.35">
      <c r="A537" s="1">
        <v>45348.034287606839</v>
      </c>
      <c r="B537" t="s">
        <v>214</v>
      </c>
      <c r="C537" t="s">
        <v>27</v>
      </c>
      <c r="D537">
        <v>11</v>
      </c>
      <c r="E537">
        <v>1</v>
      </c>
      <c r="F537">
        <v>10</v>
      </c>
      <c r="G537">
        <v>15</v>
      </c>
      <c r="H537">
        <v>1212834</v>
      </c>
      <c r="I537">
        <v>16.698488309999998</v>
      </c>
      <c r="J537" s="4">
        <v>60.552531559999998</v>
      </c>
      <c r="K537">
        <v>57.700837249999999</v>
      </c>
      <c r="L537" s="4">
        <v>0.27782352999999999</v>
      </c>
      <c r="M537">
        <v>0.91743118999999995</v>
      </c>
      <c r="N537">
        <v>9.6916666666666682</v>
      </c>
      <c r="O537">
        <v>11.8</v>
      </c>
      <c r="P537" t="s">
        <v>218</v>
      </c>
      <c r="Q537" t="s">
        <v>219</v>
      </c>
      <c r="R537" t="s">
        <v>220</v>
      </c>
    </row>
    <row r="538" spans="1:18" x14ac:dyDescent="0.35">
      <c r="A538" s="1">
        <v>45348.034287606839</v>
      </c>
      <c r="B538" t="s">
        <v>94</v>
      </c>
      <c r="C538" t="s">
        <v>36</v>
      </c>
      <c r="D538">
        <v>0.84</v>
      </c>
      <c r="E538">
        <v>8</v>
      </c>
      <c r="F538">
        <v>10</v>
      </c>
      <c r="G538">
        <v>8</v>
      </c>
      <c r="H538">
        <v>14856957</v>
      </c>
      <c r="I538">
        <v>21.045410539999999</v>
      </c>
      <c r="J538" s="4">
        <v>51.633928949999998</v>
      </c>
      <c r="K538">
        <v>49.747345959999997</v>
      </c>
      <c r="L538" s="4">
        <v>1.8647099999999999E-3</v>
      </c>
      <c r="M538">
        <v>0.35842294000000002</v>
      </c>
      <c r="N538">
        <v>0.73355555333333333</v>
      </c>
      <c r="O538">
        <v>0.96088888666666661</v>
      </c>
      <c r="P538" t="s">
        <v>98</v>
      </c>
      <c r="Q538" t="s">
        <v>99</v>
      </c>
      <c r="R538" t="s">
        <v>100</v>
      </c>
    </row>
    <row r="539" spans="1:18" x14ac:dyDescent="0.35">
      <c r="A539" s="1">
        <v>45348.034287606839</v>
      </c>
      <c r="B539" t="s">
        <v>147</v>
      </c>
      <c r="C539" t="s">
        <v>27</v>
      </c>
      <c r="D539">
        <v>2.44</v>
      </c>
      <c r="E539">
        <v>5</v>
      </c>
      <c r="F539">
        <v>9</v>
      </c>
      <c r="G539">
        <v>12</v>
      </c>
      <c r="H539">
        <v>17069530</v>
      </c>
      <c r="I539">
        <v>17.377677810000002</v>
      </c>
      <c r="J539" s="4">
        <v>50.845393770000001</v>
      </c>
      <c r="K539">
        <v>52.344935190000001</v>
      </c>
      <c r="L539" s="4">
        <v>6.6470599999999998E-3</v>
      </c>
      <c r="M539">
        <v>-0.48939641</v>
      </c>
      <c r="N539">
        <v>2.1642222200000001</v>
      </c>
      <c r="O539">
        <v>2.7215555533333329</v>
      </c>
      <c r="P539" t="s">
        <v>151</v>
      </c>
      <c r="Q539" t="s">
        <v>152</v>
      </c>
      <c r="R539" t="s">
        <v>153</v>
      </c>
    </row>
    <row r="540" spans="1:18" x14ac:dyDescent="0.35">
      <c r="A540" s="1">
        <v>45348.034287606839</v>
      </c>
      <c r="B540" t="s">
        <v>87</v>
      </c>
      <c r="C540" t="s">
        <v>27</v>
      </c>
      <c r="D540">
        <v>4.0199999999999996</v>
      </c>
      <c r="E540">
        <v>4</v>
      </c>
      <c r="F540">
        <v>7</v>
      </c>
      <c r="G540">
        <v>15</v>
      </c>
      <c r="H540">
        <v>7379320</v>
      </c>
      <c r="I540">
        <v>40.12471129</v>
      </c>
      <c r="J540" s="4">
        <v>59.006089940000003</v>
      </c>
      <c r="K540">
        <v>64.363513510000004</v>
      </c>
      <c r="L540" s="4">
        <v>1.8358820000000001E-2</v>
      </c>
      <c r="M540">
        <v>-0.83867784999999995</v>
      </c>
      <c r="N540">
        <v>3.37022222</v>
      </c>
      <c r="O540">
        <v>4.2905555533333333</v>
      </c>
      <c r="P540" t="s">
        <v>91</v>
      </c>
      <c r="Q540" t="s">
        <v>92</v>
      </c>
      <c r="R540" t="s">
        <v>93</v>
      </c>
    </row>
    <row r="541" spans="1:18" x14ac:dyDescent="0.35">
      <c r="A541" s="1">
        <v>45348.034287606839</v>
      </c>
      <c r="B541" t="s">
        <v>193</v>
      </c>
      <c r="C541" t="s">
        <v>27</v>
      </c>
      <c r="D541">
        <v>1.8029999999999999</v>
      </c>
      <c r="E541">
        <v>2</v>
      </c>
      <c r="F541">
        <v>10</v>
      </c>
      <c r="G541">
        <v>14</v>
      </c>
      <c r="H541">
        <v>53324555</v>
      </c>
      <c r="I541">
        <v>29.70874972</v>
      </c>
      <c r="J541" s="4">
        <v>61.487139499999998</v>
      </c>
      <c r="K541">
        <v>57.471206420000001</v>
      </c>
      <c r="L541" s="4">
        <v>4.7838239999999997E-2</v>
      </c>
      <c r="M541">
        <v>1.74943567</v>
      </c>
      <c r="N541">
        <v>1.4881111133333329</v>
      </c>
      <c r="O541">
        <v>2.0234444466666668</v>
      </c>
      <c r="P541" t="s">
        <v>197</v>
      </c>
      <c r="Q541" t="s">
        <v>198</v>
      </c>
      <c r="R541" t="s">
        <v>199</v>
      </c>
    </row>
    <row r="542" spans="1:18" x14ac:dyDescent="0.35">
      <c r="A542" s="1">
        <v>45348.034287606839</v>
      </c>
      <c r="B542" t="s">
        <v>274</v>
      </c>
      <c r="C542" t="s">
        <v>27</v>
      </c>
      <c r="D542">
        <v>4.3070000000000004</v>
      </c>
      <c r="E542">
        <v>2</v>
      </c>
      <c r="F542">
        <v>8</v>
      </c>
      <c r="G542">
        <v>16</v>
      </c>
      <c r="H542">
        <v>14538515</v>
      </c>
      <c r="I542">
        <v>40.322772389999997</v>
      </c>
      <c r="J542" s="4">
        <v>81.476243620000005</v>
      </c>
      <c r="K542">
        <v>73.818309740000004</v>
      </c>
      <c r="L542" s="4">
        <v>0.35143824000000001</v>
      </c>
      <c r="M542">
        <v>6.87344913</v>
      </c>
      <c r="N542">
        <v>3.2555000000000001</v>
      </c>
      <c r="O542">
        <v>3.8073333333333341</v>
      </c>
      <c r="P542" t="s">
        <v>278</v>
      </c>
      <c r="Q542" t="s">
        <v>279</v>
      </c>
      <c r="R542" t="s">
        <v>280</v>
      </c>
    </row>
    <row r="543" spans="1:18" x14ac:dyDescent="0.35">
      <c r="A543" s="1">
        <v>45348.034287606839</v>
      </c>
      <c r="B543" t="s">
        <v>295</v>
      </c>
      <c r="C543" t="s">
        <v>27</v>
      </c>
      <c r="D543">
        <v>11.14</v>
      </c>
      <c r="E543">
        <v>2</v>
      </c>
      <c r="F543">
        <v>9</v>
      </c>
      <c r="G543">
        <v>15</v>
      </c>
      <c r="H543">
        <v>1263011</v>
      </c>
      <c r="I543">
        <v>25.260478330000002</v>
      </c>
      <c r="J543" s="4">
        <v>62.535935909999999</v>
      </c>
      <c r="K543">
        <v>62.295058140000002</v>
      </c>
      <c r="L543" s="4">
        <v>0.28449999999999998</v>
      </c>
      <c r="M543">
        <v>8.9847259999999998E-2</v>
      </c>
      <c r="N543">
        <v>9.89</v>
      </c>
      <c r="O543">
        <v>11.28333333333333</v>
      </c>
      <c r="P543" t="s">
        <v>299</v>
      </c>
      <c r="Q543" t="s">
        <v>300</v>
      </c>
      <c r="R543" t="s">
        <v>301</v>
      </c>
    </row>
    <row r="544" spans="1:18" x14ac:dyDescent="0.35">
      <c r="A544" s="1">
        <v>45348.034287606839</v>
      </c>
      <c r="B544" t="s">
        <v>327</v>
      </c>
      <c r="C544" t="s">
        <v>19</v>
      </c>
      <c r="D544">
        <v>10.99</v>
      </c>
      <c r="E544">
        <v>0</v>
      </c>
      <c r="F544">
        <v>9</v>
      </c>
      <c r="G544">
        <v>17</v>
      </c>
      <c r="H544">
        <v>5208317</v>
      </c>
      <c r="I544">
        <v>34.865535960000003</v>
      </c>
      <c r="J544" s="4">
        <v>65.700096639999998</v>
      </c>
      <c r="K544">
        <v>58.131349020000002</v>
      </c>
      <c r="L544" s="4">
        <v>0.28552940999999998</v>
      </c>
      <c r="M544">
        <v>3.67924528</v>
      </c>
      <c r="N544">
        <v>8.6535555533333337</v>
      </c>
      <c r="O544">
        <v>12.18822222</v>
      </c>
      <c r="P544" t="s">
        <v>331</v>
      </c>
      <c r="Q544" t="s">
        <v>332</v>
      </c>
      <c r="R544" t="s">
        <v>333</v>
      </c>
    </row>
    <row r="545" spans="1:18" x14ac:dyDescent="0.35">
      <c r="A545" s="1">
        <v>45348.034287606839</v>
      </c>
      <c r="B545" t="s">
        <v>55</v>
      </c>
      <c r="C545" t="s">
        <v>27</v>
      </c>
      <c r="D545">
        <v>3.02</v>
      </c>
      <c r="E545">
        <v>3</v>
      </c>
      <c r="F545">
        <v>9</v>
      </c>
      <c r="G545">
        <v>14</v>
      </c>
      <c r="H545">
        <v>786273</v>
      </c>
      <c r="I545">
        <v>26.994276030000002</v>
      </c>
      <c r="J545" s="4">
        <v>67.836727429999996</v>
      </c>
      <c r="K545">
        <v>67.836727429999996</v>
      </c>
      <c r="L545" s="4">
        <v>0.10298528999999999</v>
      </c>
      <c r="M545">
        <v>0</v>
      </c>
      <c r="N545">
        <v>2.7829444466666668</v>
      </c>
      <c r="O545">
        <v>2.9992777799999999</v>
      </c>
      <c r="P545" t="s">
        <v>59</v>
      </c>
      <c r="Q545" t="s">
        <v>60</v>
      </c>
      <c r="R545" t="s">
        <v>61</v>
      </c>
    </row>
    <row r="546" spans="1:18" x14ac:dyDescent="0.35">
      <c r="A546" s="1">
        <v>45348.034287606839</v>
      </c>
      <c r="B546" t="s">
        <v>18</v>
      </c>
      <c r="C546" t="s">
        <v>27</v>
      </c>
      <c r="D546">
        <v>3.95</v>
      </c>
      <c r="E546">
        <v>2</v>
      </c>
      <c r="F546">
        <v>9</v>
      </c>
      <c r="G546">
        <v>15</v>
      </c>
      <c r="H546">
        <v>21087</v>
      </c>
      <c r="I546">
        <v>17.310026950000001</v>
      </c>
      <c r="J546" s="4">
        <v>53.019213839999999</v>
      </c>
      <c r="K546">
        <v>54.325108190000002</v>
      </c>
      <c r="L546" s="4">
        <v>4.0782350000000002E-2</v>
      </c>
      <c r="M546">
        <v>-0.75376884</v>
      </c>
      <c r="N546">
        <v>3.5257777799999999</v>
      </c>
      <c r="O546">
        <v>4.3984444466666677</v>
      </c>
      <c r="P546" t="s">
        <v>23</v>
      </c>
      <c r="Q546" t="s">
        <v>24</v>
      </c>
      <c r="R546" t="s">
        <v>25</v>
      </c>
    </row>
    <row r="547" spans="1:18" x14ac:dyDescent="0.35">
      <c r="A547" s="1">
        <v>45348.034287606839</v>
      </c>
      <c r="B547" t="s">
        <v>221</v>
      </c>
      <c r="C547" t="s">
        <v>27</v>
      </c>
      <c r="D547">
        <v>1.3340000000000001</v>
      </c>
      <c r="E547">
        <v>2</v>
      </c>
      <c r="F547">
        <v>10</v>
      </c>
      <c r="G547">
        <v>14</v>
      </c>
      <c r="H547">
        <v>33473795</v>
      </c>
      <c r="I547">
        <v>18.130870829999999</v>
      </c>
      <c r="J547" s="4">
        <v>59.917445460000003</v>
      </c>
      <c r="K547">
        <v>56.250174219999998</v>
      </c>
      <c r="L547" s="4">
        <v>2.4905879999999998E-2</v>
      </c>
      <c r="M547">
        <v>0.98410295000000003</v>
      </c>
      <c r="N547">
        <v>1.177333333333334</v>
      </c>
      <c r="O547">
        <v>1.4413333333333329</v>
      </c>
      <c r="P547" t="s">
        <v>225</v>
      </c>
      <c r="Q547" t="s">
        <v>226</v>
      </c>
      <c r="R547" t="s">
        <v>227</v>
      </c>
    </row>
    <row r="548" spans="1:18" x14ac:dyDescent="0.35">
      <c r="A548" s="1">
        <v>45348.034287606839</v>
      </c>
      <c r="B548" t="s">
        <v>369</v>
      </c>
      <c r="C548" t="s">
        <v>19</v>
      </c>
      <c r="D548">
        <v>13.95</v>
      </c>
      <c r="E548">
        <v>0</v>
      </c>
      <c r="F548">
        <v>9</v>
      </c>
      <c r="G548">
        <v>17</v>
      </c>
      <c r="H548">
        <v>122531</v>
      </c>
      <c r="I548">
        <v>36.837827789999999</v>
      </c>
      <c r="J548" s="4">
        <v>56.356810269999997</v>
      </c>
      <c r="K548">
        <v>49.38716591</v>
      </c>
      <c r="L548" s="4">
        <v>9.8205879999999995E-2</v>
      </c>
      <c r="M548">
        <v>1.89919649</v>
      </c>
      <c r="N548">
        <v>12.838333333333329</v>
      </c>
      <c r="O548">
        <v>14.48833333333334</v>
      </c>
      <c r="P548" t="s">
        <v>373</v>
      </c>
      <c r="Q548" t="s">
        <v>374</v>
      </c>
      <c r="R548" t="s">
        <v>375</v>
      </c>
    </row>
    <row r="549" spans="1:18" x14ac:dyDescent="0.35">
      <c r="A549" s="1">
        <v>45348.034287606839</v>
      </c>
      <c r="B549" t="s">
        <v>48</v>
      </c>
      <c r="C549" t="s">
        <v>36</v>
      </c>
      <c r="D549">
        <v>1.159</v>
      </c>
      <c r="E549">
        <v>9</v>
      </c>
      <c r="F549">
        <v>8</v>
      </c>
      <c r="G549">
        <v>9</v>
      </c>
      <c r="H549">
        <v>7391631</v>
      </c>
      <c r="I549">
        <v>25.271992529999999</v>
      </c>
      <c r="J549" s="4">
        <v>56.240155199999997</v>
      </c>
      <c r="K549">
        <v>55.949268420000003</v>
      </c>
      <c r="L549" s="4">
        <v>9.9058800000000006E-3</v>
      </c>
      <c r="M549">
        <v>8.6355790000000002E-2</v>
      </c>
      <c r="N549">
        <v>1.0218333333333329</v>
      </c>
      <c r="O549">
        <v>1.284</v>
      </c>
      <c r="P549" t="s">
        <v>52</v>
      </c>
      <c r="Q549" t="s">
        <v>53</v>
      </c>
      <c r="R549" t="s">
        <v>54</v>
      </c>
    </row>
    <row r="550" spans="1:18" x14ac:dyDescent="0.35">
      <c r="A550" s="1">
        <v>45348.034287606839</v>
      </c>
      <c r="B550" t="s">
        <v>288</v>
      </c>
      <c r="C550" t="s">
        <v>27</v>
      </c>
      <c r="D550">
        <v>1.877</v>
      </c>
      <c r="E550">
        <v>6</v>
      </c>
      <c r="F550">
        <v>6</v>
      </c>
      <c r="G550">
        <v>14</v>
      </c>
      <c r="H550">
        <v>5797070</v>
      </c>
      <c r="I550">
        <v>40.194389950000001</v>
      </c>
      <c r="J550" s="4">
        <v>74.802666799999997</v>
      </c>
      <c r="K550">
        <v>75.968195210000005</v>
      </c>
      <c r="L550" s="4">
        <v>0.12483234999999999</v>
      </c>
      <c r="M550">
        <v>-0.15957447</v>
      </c>
      <c r="N550">
        <v>1.5821666666666669</v>
      </c>
      <c r="O550">
        <v>1.7929999999999999</v>
      </c>
      <c r="P550" t="s">
        <v>292</v>
      </c>
      <c r="Q550" t="s">
        <v>293</v>
      </c>
      <c r="R550" t="s">
        <v>294</v>
      </c>
    </row>
    <row r="551" spans="1:18" x14ac:dyDescent="0.35">
      <c r="A551" s="1">
        <v>45348.034287606839</v>
      </c>
      <c r="B551" t="s">
        <v>154</v>
      </c>
      <c r="C551" t="s">
        <v>27</v>
      </c>
      <c r="D551">
        <v>4.3109999999999999</v>
      </c>
      <c r="E551">
        <v>2</v>
      </c>
      <c r="F551">
        <v>9</v>
      </c>
      <c r="G551">
        <v>15</v>
      </c>
      <c r="H551">
        <v>3740092</v>
      </c>
      <c r="I551">
        <v>18.667610830000001</v>
      </c>
      <c r="J551" s="4">
        <v>71.243790599999997</v>
      </c>
      <c r="K551">
        <v>70.392240650000005</v>
      </c>
      <c r="L551" s="4">
        <v>7.3717649999999996E-2</v>
      </c>
      <c r="M551">
        <v>0.55983205000000003</v>
      </c>
      <c r="N551">
        <v>3.716944446666667</v>
      </c>
      <c r="O551">
        <v>4.3017777800000001</v>
      </c>
      <c r="P551" t="s">
        <v>158</v>
      </c>
      <c r="Q551" t="s">
        <v>159</v>
      </c>
      <c r="R551" t="s">
        <v>160</v>
      </c>
    </row>
    <row r="552" spans="1:18" x14ac:dyDescent="0.35">
      <c r="A552" s="1">
        <v>45348.034287606839</v>
      </c>
      <c r="B552" t="s">
        <v>246</v>
      </c>
      <c r="C552" t="s">
        <v>27</v>
      </c>
      <c r="D552">
        <v>1.35</v>
      </c>
      <c r="E552">
        <v>2</v>
      </c>
      <c r="F552">
        <v>10</v>
      </c>
      <c r="G552">
        <v>14</v>
      </c>
      <c r="H552">
        <v>1675308</v>
      </c>
      <c r="I552">
        <v>29.494256610000001</v>
      </c>
      <c r="J552" s="4">
        <v>56.464087910000003</v>
      </c>
      <c r="K552">
        <v>56.340348429999999</v>
      </c>
      <c r="L552" s="4">
        <v>6.4647060000000006E-2</v>
      </c>
      <c r="M552">
        <v>7.4128979999999997E-2</v>
      </c>
      <c r="N552">
        <v>1.1802777799999999</v>
      </c>
      <c r="O552">
        <v>1.4167777800000001</v>
      </c>
      <c r="P552" t="s">
        <v>250</v>
      </c>
      <c r="Q552" t="s">
        <v>251</v>
      </c>
      <c r="R552" t="s">
        <v>252</v>
      </c>
    </row>
    <row r="553" spans="1:18" x14ac:dyDescent="0.35">
      <c r="A553" s="1">
        <v>45348.034287606839</v>
      </c>
      <c r="B553" t="s">
        <v>309</v>
      </c>
      <c r="C553" t="s">
        <v>27</v>
      </c>
      <c r="D553">
        <v>9.23</v>
      </c>
      <c r="E553">
        <v>6</v>
      </c>
      <c r="F553">
        <v>9</v>
      </c>
      <c r="G553">
        <v>11</v>
      </c>
      <c r="H553">
        <v>71510</v>
      </c>
      <c r="I553">
        <v>34.499422439999996</v>
      </c>
      <c r="J553" s="4">
        <v>54.53118096</v>
      </c>
      <c r="K553">
        <v>55.131778359999998</v>
      </c>
      <c r="L553" s="4">
        <v>0.30057349</v>
      </c>
      <c r="M553">
        <v>-0.11903474</v>
      </c>
      <c r="N553">
        <v>8.5300555533333338</v>
      </c>
      <c r="O553">
        <v>9.2688888866666659</v>
      </c>
      <c r="P553" t="s">
        <v>310</v>
      </c>
      <c r="Q553" t="s">
        <v>311</v>
      </c>
      <c r="R553" t="s">
        <v>312</v>
      </c>
    </row>
    <row r="554" spans="1:18" x14ac:dyDescent="0.35">
      <c r="A554" s="1">
        <v>45348.034287606839</v>
      </c>
      <c r="B554" t="s">
        <v>83</v>
      </c>
      <c r="C554" t="s">
        <v>27</v>
      </c>
      <c r="D554">
        <v>2.5</v>
      </c>
      <c r="E554">
        <v>8</v>
      </c>
      <c r="F554">
        <v>7</v>
      </c>
      <c r="G554">
        <v>11</v>
      </c>
      <c r="H554">
        <v>138967</v>
      </c>
      <c r="I554">
        <v>45.525815139999999</v>
      </c>
      <c r="J554" s="4">
        <v>50.024599070000001</v>
      </c>
      <c r="K554">
        <v>51.859587599999998</v>
      </c>
      <c r="L554" s="4">
        <v>5.6264699999999997E-3</v>
      </c>
      <c r="M554">
        <v>-0.51730999</v>
      </c>
      <c r="N554">
        <v>2.2943333333333329</v>
      </c>
      <c r="O554">
        <v>2.7490000000000001</v>
      </c>
      <c r="P554" t="s">
        <v>84</v>
      </c>
      <c r="Q554" t="s">
        <v>85</v>
      </c>
      <c r="R554" t="s">
        <v>86</v>
      </c>
    </row>
    <row r="555" spans="1:18" x14ac:dyDescent="0.35">
      <c r="A555" s="1">
        <v>45348.034287606839</v>
      </c>
      <c r="B555" t="s">
        <v>341</v>
      </c>
      <c r="C555" t="s">
        <v>27</v>
      </c>
      <c r="D555">
        <v>0.67300000000000004</v>
      </c>
      <c r="E555">
        <v>3</v>
      </c>
      <c r="F555">
        <v>10</v>
      </c>
      <c r="G555">
        <v>13</v>
      </c>
      <c r="H555">
        <v>1684921</v>
      </c>
      <c r="I555">
        <v>28.368890199999999</v>
      </c>
      <c r="J555" s="4">
        <v>55.964299949999997</v>
      </c>
      <c r="K555">
        <v>54.322776089999998</v>
      </c>
      <c r="L555" s="4">
        <v>1.1905880000000001E-2</v>
      </c>
      <c r="M555">
        <v>0.44776118999999998</v>
      </c>
      <c r="N555">
        <v>0.6113333333333334</v>
      </c>
      <c r="O555">
        <v>0.71766666666666667</v>
      </c>
      <c r="P555" t="s">
        <v>345</v>
      </c>
      <c r="Q555" t="s">
        <v>346</v>
      </c>
      <c r="R555" t="s">
        <v>347</v>
      </c>
    </row>
    <row r="556" spans="1:18" x14ac:dyDescent="0.35">
      <c r="A556" s="1">
        <v>45348.034287606839</v>
      </c>
      <c r="B556" t="s">
        <v>200</v>
      </c>
      <c r="C556" t="s">
        <v>27</v>
      </c>
      <c r="D556">
        <v>0.70899999999999996</v>
      </c>
      <c r="E556">
        <v>5</v>
      </c>
      <c r="F556">
        <v>9</v>
      </c>
      <c r="G556">
        <v>12</v>
      </c>
      <c r="H556">
        <v>6734865</v>
      </c>
      <c r="I556">
        <v>25.73277744</v>
      </c>
      <c r="J556" s="4">
        <v>60.336838589999999</v>
      </c>
      <c r="K556">
        <v>58.343049139999998</v>
      </c>
      <c r="L556" s="4">
        <v>9.1176499999999997E-3</v>
      </c>
      <c r="M556">
        <v>0.56737588999999999</v>
      </c>
      <c r="N556">
        <v>0.62972222</v>
      </c>
      <c r="O556">
        <v>0.76722221999999995</v>
      </c>
      <c r="P556" t="s">
        <v>204</v>
      </c>
      <c r="Q556" t="s">
        <v>205</v>
      </c>
      <c r="R556" t="s">
        <v>206</v>
      </c>
    </row>
    <row r="557" spans="1:18" x14ac:dyDescent="0.35">
      <c r="A557" s="1">
        <v>45348.034287606839</v>
      </c>
      <c r="B557" t="s">
        <v>182</v>
      </c>
      <c r="C557" t="s">
        <v>27</v>
      </c>
      <c r="D557">
        <v>1.591</v>
      </c>
      <c r="E557">
        <v>4</v>
      </c>
      <c r="F557">
        <v>9</v>
      </c>
      <c r="G557">
        <v>11</v>
      </c>
      <c r="H557">
        <v>448815</v>
      </c>
      <c r="I557">
        <v>36.020182599999998</v>
      </c>
      <c r="J557" s="4">
        <v>67.028620849999996</v>
      </c>
      <c r="K557">
        <v>66.454163660000006</v>
      </c>
      <c r="L557" s="4">
        <v>0.13086765</v>
      </c>
      <c r="M557">
        <v>0.37854890000000002</v>
      </c>
      <c r="N557">
        <v>1.28427778</v>
      </c>
      <c r="O557">
        <v>1.5372777799999999</v>
      </c>
      <c r="P557" t="s">
        <v>183</v>
      </c>
      <c r="Q557" t="s">
        <v>184</v>
      </c>
      <c r="R557" t="s">
        <v>185</v>
      </c>
    </row>
    <row r="558" spans="1:18" x14ac:dyDescent="0.35">
      <c r="A558" s="1">
        <v>45348.034287606839</v>
      </c>
      <c r="B558" t="s">
        <v>334</v>
      </c>
      <c r="C558" t="s">
        <v>26</v>
      </c>
      <c r="D558">
        <v>0.88100000000000001</v>
      </c>
      <c r="E558">
        <v>14</v>
      </c>
      <c r="F558">
        <v>9</v>
      </c>
      <c r="G558">
        <v>3</v>
      </c>
      <c r="H558">
        <v>777643</v>
      </c>
      <c r="I558">
        <v>21.909667689999999</v>
      </c>
      <c r="J558" s="4">
        <v>45.832224539999999</v>
      </c>
      <c r="K558">
        <v>48.303095620000001</v>
      </c>
      <c r="L558" s="4">
        <v>3.8705900000000001E-3</v>
      </c>
      <c r="M558">
        <v>-0.78828829</v>
      </c>
      <c r="N558">
        <v>0.84527777999999998</v>
      </c>
      <c r="O558">
        <v>0.96444444666666662</v>
      </c>
      <c r="P558" t="s">
        <v>338</v>
      </c>
      <c r="Q558" t="s">
        <v>339</v>
      </c>
      <c r="R558" t="s">
        <v>340</v>
      </c>
    </row>
    <row r="559" spans="1:18" x14ac:dyDescent="0.35">
      <c r="A559" s="1">
        <v>45348.034287606839</v>
      </c>
      <c r="B559" t="s">
        <v>69</v>
      </c>
      <c r="C559" t="s">
        <v>26</v>
      </c>
      <c r="D559">
        <v>1.27</v>
      </c>
      <c r="E559">
        <v>10</v>
      </c>
      <c r="F559">
        <v>9</v>
      </c>
      <c r="G559">
        <v>7</v>
      </c>
      <c r="H559">
        <v>618129</v>
      </c>
      <c r="I559">
        <v>29.44687029</v>
      </c>
      <c r="J559" s="4">
        <v>50.843199579999997</v>
      </c>
      <c r="K559">
        <v>53.537446619999997</v>
      </c>
      <c r="L559" s="4">
        <v>3.3599999999999998E-2</v>
      </c>
      <c r="M559">
        <v>-0.93603744</v>
      </c>
      <c r="N559">
        <v>1.121666666666667</v>
      </c>
      <c r="O559">
        <v>1.3948333333333329</v>
      </c>
      <c r="P559" t="s">
        <v>73</v>
      </c>
      <c r="Q559" t="s">
        <v>74</v>
      </c>
      <c r="R559" t="s">
        <v>75</v>
      </c>
    </row>
    <row r="560" spans="1:18" x14ac:dyDescent="0.35">
      <c r="A560" s="1">
        <v>45348.034287606839</v>
      </c>
      <c r="B560" t="s">
        <v>133</v>
      </c>
      <c r="C560" t="s">
        <v>27</v>
      </c>
      <c r="D560">
        <v>4.0229999999999997</v>
      </c>
      <c r="E560">
        <v>5</v>
      </c>
      <c r="F560">
        <v>9</v>
      </c>
      <c r="G560">
        <v>12</v>
      </c>
      <c r="H560">
        <v>241000</v>
      </c>
      <c r="I560">
        <v>18.663453759999999</v>
      </c>
      <c r="J560" s="4">
        <v>57.580870419999997</v>
      </c>
      <c r="K560">
        <v>55.89024071</v>
      </c>
      <c r="L560" s="4">
        <v>9.2864710000000003E-2</v>
      </c>
      <c r="M560">
        <v>0.57499999999999996</v>
      </c>
      <c r="N560">
        <v>3.527777780000001</v>
      </c>
      <c r="O560">
        <v>4.4261111133333344</v>
      </c>
      <c r="P560" t="s">
        <v>137</v>
      </c>
      <c r="Q560" t="s">
        <v>138</v>
      </c>
      <c r="R560" t="s">
        <v>139</v>
      </c>
    </row>
    <row r="561" spans="1:18" x14ac:dyDescent="0.35">
      <c r="A561" s="1">
        <v>45348.034287606839</v>
      </c>
      <c r="B561" t="s">
        <v>260</v>
      </c>
      <c r="C561" t="s">
        <v>27</v>
      </c>
      <c r="D561">
        <v>1.405</v>
      </c>
      <c r="E561">
        <v>6</v>
      </c>
      <c r="F561">
        <v>9</v>
      </c>
      <c r="G561">
        <v>11</v>
      </c>
      <c r="H561">
        <v>6843105</v>
      </c>
      <c r="I561">
        <v>45.13680299</v>
      </c>
      <c r="J561" s="4">
        <v>62.651430120000001</v>
      </c>
      <c r="K561">
        <v>66.633671820000004</v>
      </c>
      <c r="L561" s="4">
        <v>0.11253824</v>
      </c>
      <c r="M561">
        <v>-1.40350877</v>
      </c>
      <c r="N561">
        <v>1.0551111133333331</v>
      </c>
      <c r="O561">
        <v>1.5409444466666671</v>
      </c>
      <c r="P561" t="s">
        <v>264</v>
      </c>
      <c r="Q561" t="s">
        <v>265</v>
      </c>
      <c r="R561" t="s">
        <v>266</v>
      </c>
    </row>
    <row r="562" spans="1:18" x14ac:dyDescent="0.35">
      <c r="A562" s="1">
        <v>45348.034287606839</v>
      </c>
      <c r="B562" t="s">
        <v>115</v>
      </c>
      <c r="C562" t="s">
        <v>19</v>
      </c>
      <c r="D562">
        <v>10410.290000000001</v>
      </c>
      <c r="E562">
        <v>1</v>
      </c>
      <c r="F562">
        <v>9</v>
      </c>
      <c r="G562">
        <v>15</v>
      </c>
      <c r="I562">
        <v>20.664490539999999</v>
      </c>
      <c r="J562" s="4">
        <v>61.167059520000002</v>
      </c>
      <c r="K562">
        <v>55.863498149999998</v>
      </c>
      <c r="L562" s="4">
        <v>46.23781176</v>
      </c>
      <c r="M562">
        <v>1.03899356</v>
      </c>
      <c r="N562">
        <v>9576.5676111133325</v>
      </c>
      <c r="O562">
        <v>11025.16127778</v>
      </c>
      <c r="P562" t="s">
        <v>116</v>
      </c>
      <c r="Q562" t="s">
        <v>117</v>
      </c>
      <c r="R562" t="s">
        <v>118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2024-02-25T22:29:46Z</dcterms:modified>
</cp:coreProperties>
</file>