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F0B23C95-7FED-4527-92AE-5201E3715E0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<sst xmlns="http://schemas.openxmlformats.org/spreadsheetml/2006/main" count="870" uniqueCount="279">
  <si>
    <t>Date and Time</t>
  </si>
  <si>
    <t>Symbol</t>
  </si>
  <si>
    <t>Summary</t>
  </si>
  <si>
    <t>M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</si>
  <si>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</si>
  <si>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</si>
  <si>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</si>
  <si>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</si>
  <si>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</si>
  <si>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</si>
  <si>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</si>
  <si>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</si>
  <si>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</si>
  <si>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</si>
  <si>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</si>
  <si>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</si>
  <si>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</si>
  <si>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</si>
  <si>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STRONG_BUY</t>
  </si>
  <si>
    <t>AGP</t>
  </si>
  <si>
    <t>BUY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</si>
  <si>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</si>
  <si>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</si>
  <si>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</si>
  <si>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</si>
  <si>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</si>
  <si>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</si>
  <si>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</si>
  <si>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ARPL</t>
  </si>
  <si>
    <t>STRONG_SELL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</si>
  <si>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</si>
  <si>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</si>
  <si>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</si>
  <si>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</si>
  <si>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</si>
  <si>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</si>
  <si>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</si>
  <si>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</si>
  <si>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SELL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</si>
  <si>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</si>
  <si>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</si>
  <si>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</si>
  <si>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</si>
  <si>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</si>
  <si>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</si>
  <si>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</si>
  <si>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</si>
  <si>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</si>
  <si>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</si>
  <si>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</si>
  <si>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</si>
  <si>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</si>
  <si>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</si>
  <si>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</si>
  <si>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</si>
  <si>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</si>
  <si>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</si>
  <si>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</si>
  <si>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</si>
  <si>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</si>
  <si>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</si>
  <si>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</si>
  <si>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</si>
  <si>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</si>
  <si>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</si>
  <si>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</si>
  <si>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</si>
  <si>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</si>
  <si>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</si>
  <si>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</si>
  <si>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DGKC</t>
  </si>
  <si>
    <t>NEUTRAL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</si>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</sst>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opLeftCell="A7" workbookViewId="0">
      <selection activeCell="A2" sqref="A2:XFD2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45348.033454394274</v>
      </c>
      <c r="B2" t="s">
        <v>19</v>
      </c>
      <c r="C2" t="s">
        <v>20</v>
      </c>
      <c r="D2">
        <v>77.77</v>
      </c>
      <c r="E2">
        <v>2</v>
      </c>
      <c r="F2">
        <v>10</v>
      </c>
      <c r="G2">
        <v>10</v>
      </c>
      <c r="H2">
        <v>2305725</v>
      </c>
      <c r="I2">
        <v>16.570933830000001</v>
      </c>
      <c r="J2" s="4">
        <v>53.908226939999999</v>
      </c>
      <c r="K2">
        <v>46.565031949999998</v>
      </c>
      <c r="L2" s="4">
        <v>-14.441529409999999</v>
      </c>
      <c r="M2">
        <v>17.851189569999999</v>
      </c>
      <c r="N2">
        <v>37.05944444666666</v>
      </c>
      <c r="O2">
        <v>92.242777779999997</v>
      </c>
      <c r="P2" t="s">
        <v>21</v>
      </c>
      <c r="Q2" t="s">
        <v>22</v>
      </c>
      <c r="R2" t="s">
        <v>23</v>
      </c>
    </row>
    <row r="3" spans="1:18" x14ac:dyDescent="0.35">
      <c r="A3" s="1">
        <v>45348.033454394274</v>
      </c>
      <c r="B3" t="s">
        <v>24</v>
      </c>
      <c r="C3" t="s">
        <v>20</v>
      </c>
      <c r="D3">
        <v>379.19</v>
      </c>
      <c r="E3">
        <v>4</v>
      </c>
      <c r="F3">
        <v>8</v>
      </c>
      <c r="G3">
        <v>12</v>
      </c>
      <c r="H3">
        <v>1630769</v>
      </c>
      <c r="I3">
        <v>36.136362939999998</v>
      </c>
      <c r="J3" s="4">
        <v>63.877565390000001</v>
      </c>
      <c r="K3">
        <v>69.66668808</v>
      </c>
      <c r="L3" s="4">
        <v>75.996088240000006</v>
      </c>
      <c r="M3">
        <v>-5.4483343299999998</v>
      </c>
      <c r="N3">
        <v>232.7661111133333</v>
      </c>
      <c r="O3">
        <v>489.41444444666672</v>
      </c>
      <c r="P3" t="s">
        <v>25</v>
      </c>
      <c r="Q3" t="s">
        <v>26</v>
      </c>
      <c r="R3" t="s">
        <v>27</v>
      </c>
    </row>
    <row r="4" spans="1:18" x14ac:dyDescent="0.35">
      <c r="A4" s="1">
        <v>45348.033454394274</v>
      </c>
      <c r="B4" t="s">
        <v>28</v>
      </c>
      <c r="C4" t="s">
        <v>29</v>
      </c>
      <c r="D4">
        <v>429.99</v>
      </c>
      <c r="E4">
        <v>14</v>
      </c>
      <c r="F4">
        <v>10</v>
      </c>
      <c r="G4">
        <v>0</v>
      </c>
      <c r="H4">
        <v>32400</v>
      </c>
      <c r="I4">
        <v>16.366791549999999</v>
      </c>
      <c r="J4" s="4">
        <v>39.725221810000001</v>
      </c>
      <c r="K4">
        <v>39.876681660000003</v>
      </c>
      <c r="L4" s="4">
        <v>-59.920294120000001</v>
      </c>
      <c r="M4">
        <v>-0.28061224000000001</v>
      </c>
      <c r="N4">
        <v>345.55555555333342</v>
      </c>
      <c r="O4">
        <v>620.55555555333331</v>
      </c>
      <c r="P4" t="s">
        <v>30</v>
      </c>
      <c r="Q4" t="s">
        <v>31</v>
      </c>
      <c r="R4" t="s">
        <v>32</v>
      </c>
    </row>
    <row r="5" spans="1:18" x14ac:dyDescent="0.35">
      <c r="A5" s="1">
        <v>45348.033454394274</v>
      </c>
      <c r="B5" t="s">
        <v>33</v>
      </c>
      <c r="C5" t="s">
        <v>20</v>
      </c>
      <c r="D5">
        <v>313.33999999999997</v>
      </c>
      <c r="E5">
        <v>3</v>
      </c>
      <c r="F5">
        <v>9</v>
      </c>
      <c r="G5">
        <v>12</v>
      </c>
      <c r="H5">
        <v>16552169</v>
      </c>
      <c r="I5">
        <v>27.083631409999999</v>
      </c>
      <c r="J5" s="4">
        <v>69.060581580000004</v>
      </c>
      <c r="K5">
        <v>68.750218099999998</v>
      </c>
      <c r="L5" s="4">
        <v>113.82002941</v>
      </c>
      <c r="M5">
        <v>0.83995752000000001</v>
      </c>
      <c r="N5">
        <v>121.48799999800001</v>
      </c>
      <c r="O5">
        <v>504.71055555333328</v>
      </c>
      <c r="P5" t="s">
        <v>34</v>
      </c>
      <c r="Q5" t="s">
        <v>35</v>
      </c>
      <c r="R5" t="s">
        <v>36</v>
      </c>
    </row>
    <row r="6" spans="1:18" x14ac:dyDescent="0.35">
      <c r="A6" s="1">
        <v>45348.033454394274</v>
      </c>
      <c r="B6" t="s">
        <v>37</v>
      </c>
      <c r="C6" t="s">
        <v>38</v>
      </c>
      <c r="D6">
        <v>53.59</v>
      </c>
      <c r="E6">
        <v>10</v>
      </c>
      <c r="F6">
        <v>10</v>
      </c>
      <c r="G6">
        <v>4</v>
      </c>
      <c r="H6">
        <v>19618407</v>
      </c>
      <c r="I6">
        <v>17.801136069999998</v>
      </c>
      <c r="J6" s="4">
        <v>46.054180369999997</v>
      </c>
      <c r="K6">
        <v>44.101864450000001</v>
      </c>
      <c r="L6" s="4">
        <v>-15.31702941</v>
      </c>
      <c r="M6">
        <v>5.8254344400000004</v>
      </c>
      <c r="N6">
        <v>34.709999998000001</v>
      </c>
      <c r="O6">
        <v>85.493888886666653</v>
      </c>
      <c r="P6" t="s">
        <v>39</v>
      </c>
      <c r="Q6" t="s">
        <v>40</v>
      </c>
      <c r="R6" t="s">
        <v>41</v>
      </c>
    </row>
    <row r="7" spans="1:18" x14ac:dyDescent="0.35">
      <c r="A7" s="1">
        <v>45348.033454394274</v>
      </c>
      <c r="B7" t="s">
        <v>42</v>
      </c>
      <c r="C7" t="s">
        <v>20</v>
      </c>
      <c r="D7">
        <v>24.88</v>
      </c>
      <c r="E7">
        <v>3</v>
      </c>
      <c r="F7">
        <v>9</v>
      </c>
      <c r="G7">
        <v>12</v>
      </c>
      <c r="H7">
        <v>13753859</v>
      </c>
      <c r="I7">
        <v>19.72449993</v>
      </c>
      <c r="J7" s="4">
        <v>70.823409060000003</v>
      </c>
      <c r="K7">
        <v>70.067115099999995</v>
      </c>
      <c r="L7" s="4">
        <v>7.7263529399999999</v>
      </c>
      <c r="M7">
        <v>2.3026315799999999</v>
      </c>
      <c r="N7">
        <v>8.65</v>
      </c>
      <c r="O7">
        <v>31.751666666666669</v>
      </c>
      <c r="P7" t="s">
        <v>43</v>
      </c>
      <c r="Q7" t="s">
        <v>44</v>
      </c>
      <c r="R7" t="s">
        <v>45</v>
      </c>
    </row>
    <row r="8" spans="1:18" x14ac:dyDescent="0.35">
      <c r="A8" s="1">
        <v>45348.033454394274</v>
      </c>
      <c r="B8" t="s">
        <v>46</v>
      </c>
      <c r="C8" t="s">
        <v>38</v>
      </c>
      <c r="D8">
        <v>24.99</v>
      </c>
      <c r="E8">
        <v>10</v>
      </c>
      <c r="F8">
        <v>9</v>
      </c>
      <c r="G8">
        <v>5</v>
      </c>
      <c r="H8">
        <v>129500</v>
      </c>
      <c r="I8">
        <v>19.488460109999998</v>
      </c>
      <c r="J8" s="4">
        <v>46.491389699999999</v>
      </c>
      <c r="K8">
        <v>43.144239149999997</v>
      </c>
      <c r="L8" s="4">
        <v>-6.7740882400000002</v>
      </c>
      <c r="M8">
        <v>9.6052631599999998</v>
      </c>
      <c r="N8">
        <v>13.717999998</v>
      </c>
      <c r="O8">
        <v>41.850555553333329</v>
      </c>
      <c r="P8" t="s">
        <v>47</v>
      </c>
      <c r="Q8" t="s">
        <v>48</v>
      </c>
      <c r="R8" t="s">
        <v>49</v>
      </c>
    </row>
    <row r="9" spans="1:18" x14ac:dyDescent="0.35">
      <c r="A9" s="1">
        <v>45348.033454394274</v>
      </c>
      <c r="B9" t="s">
        <v>50</v>
      </c>
      <c r="C9" t="s">
        <v>20</v>
      </c>
      <c r="D9">
        <v>208</v>
      </c>
      <c r="E9">
        <v>2</v>
      </c>
      <c r="F9">
        <v>9</v>
      </c>
      <c r="G9">
        <v>13</v>
      </c>
      <c r="H9">
        <v>154300</v>
      </c>
      <c r="I9">
        <v>27.836724220000001</v>
      </c>
      <c r="J9" s="4">
        <v>73.840738819999999</v>
      </c>
      <c r="K9">
        <v>70.860124369999994</v>
      </c>
      <c r="L9" s="4">
        <v>39.076647059999999</v>
      </c>
      <c r="M9">
        <v>5.8254897000000003</v>
      </c>
      <c r="N9">
        <v>111.824</v>
      </c>
      <c r="O9">
        <v>255.12333333333331</v>
      </c>
      <c r="P9" t="s">
        <v>51</v>
      </c>
      <c r="Q9" t="s">
        <v>52</v>
      </c>
      <c r="R9" t="s">
        <v>53</v>
      </c>
    </row>
    <row r="10" spans="1:18" x14ac:dyDescent="0.35">
      <c r="A10" s="1">
        <v>45348.033454394274</v>
      </c>
      <c r="B10" t="s">
        <v>54</v>
      </c>
      <c r="C10" t="s">
        <v>38</v>
      </c>
      <c r="D10">
        <v>27.79</v>
      </c>
      <c r="E10">
        <v>12</v>
      </c>
      <c r="F10">
        <v>9</v>
      </c>
      <c r="G10">
        <v>3</v>
      </c>
      <c r="H10">
        <v>5302000</v>
      </c>
      <c r="I10">
        <v>15.29363897</v>
      </c>
      <c r="J10" s="4">
        <v>46.762297889999999</v>
      </c>
      <c r="K10">
        <v>48.370531030000002</v>
      </c>
      <c r="L10" s="4">
        <v>-3.8875147299999999</v>
      </c>
      <c r="M10">
        <v>-4.5673076899999998</v>
      </c>
      <c r="N10">
        <v>18.690666839999999</v>
      </c>
      <c r="O10">
        <v>48.310370265000003</v>
      </c>
      <c r="P10" t="s">
        <v>55</v>
      </c>
      <c r="Q10" t="s">
        <v>56</v>
      </c>
      <c r="R10" t="s">
        <v>57</v>
      </c>
    </row>
    <row r="11" spans="1:18" x14ac:dyDescent="0.35">
      <c r="A11" s="1">
        <v>45348.033454394274</v>
      </c>
      <c r="B11" t="s">
        <v>58</v>
      </c>
      <c r="C11" t="s">
        <v>20</v>
      </c>
      <c r="D11">
        <v>150.19999999999999</v>
      </c>
      <c r="E11">
        <v>3</v>
      </c>
      <c r="F11">
        <v>9</v>
      </c>
      <c r="G11">
        <v>12</v>
      </c>
      <c r="H11">
        <v>850421</v>
      </c>
      <c r="I11">
        <v>19.24480484</v>
      </c>
      <c r="J11" s="4">
        <v>58.695558220000002</v>
      </c>
      <c r="K11">
        <v>59.817829660000001</v>
      </c>
      <c r="L11" s="4">
        <v>20.51685294</v>
      </c>
      <c r="M11">
        <v>-1.53402386</v>
      </c>
      <c r="N11">
        <v>76.792000002000009</v>
      </c>
      <c r="O11">
        <v>226.18111111333329</v>
      </c>
      <c r="P11" t="s">
        <v>59</v>
      </c>
      <c r="Q11" t="s">
        <v>60</v>
      </c>
      <c r="R11" t="s">
        <v>61</v>
      </c>
    </row>
    <row r="12" spans="1:18" x14ac:dyDescent="0.35">
      <c r="A12" s="1">
        <v>45348.033454394274</v>
      </c>
      <c r="B12" t="s">
        <v>62</v>
      </c>
      <c r="C12" t="s">
        <v>20</v>
      </c>
      <c r="D12">
        <v>1360</v>
      </c>
      <c r="E12">
        <v>2</v>
      </c>
      <c r="F12">
        <v>10</v>
      </c>
      <c r="G12">
        <v>12</v>
      </c>
      <c r="H12">
        <v>52660</v>
      </c>
      <c r="I12">
        <v>36.014397240000001</v>
      </c>
      <c r="J12" s="4">
        <v>61.251028380000001</v>
      </c>
      <c r="K12">
        <v>63.069072040000002</v>
      </c>
      <c r="L12" s="4">
        <v>608.15533131999996</v>
      </c>
      <c r="M12">
        <v>-3.1339031300000002</v>
      </c>
      <c r="N12">
        <v>524.24827375000007</v>
      </c>
      <c r="O12">
        <v>2422.003832708333</v>
      </c>
      <c r="P12" t="s">
        <v>63</v>
      </c>
      <c r="Q12" t="s">
        <v>64</v>
      </c>
      <c r="R12" t="s">
        <v>65</v>
      </c>
    </row>
    <row r="13" spans="1:18" x14ac:dyDescent="0.35">
      <c r="A13" s="1">
        <v>45348.033454394274</v>
      </c>
      <c r="B13" t="s">
        <v>66</v>
      </c>
      <c r="C13" t="s">
        <v>20</v>
      </c>
      <c r="D13">
        <v>114.25</v>
      </c>
      <c r="E13">
        <v>3</v>
      </c>
      <c r="F13">
        <v>10</v>
      </c>
      <c r="G13">
        <v>11</v>
      </c>
      <c r="H13">
        <v>361700</v>
      </c>
      <c r="I13">
        <v>32.61703387</v>
      </c>
      <c r="J13" s="4">
        <v>55.17967428</v>
      </c>
      <c r="K13">
        <v>55.049482329999996</v>
      </c>
      <c r="L13" s="4">
        <v>12.70791176</v>
      </c>
      <c r="M13">
        <v>0.21050785</v>
      </c>
      <c r="N13">
        <v>69.188888886666675</v>
      </c>
      <c r="O13">
        <v>154.21888888666669</v>
      </c>
      <c r="P13" t="s">
        <v>67</v>
      </c>
      <c r="Q13" t="s">
        <v>68</v>
      </c>
      <c r="R13" t="s">
        <v>69</v>
      </c>
    </row>
    <row r="14" spans="1:18" x14ac:dyDescent="0.35">
      <c r="A14" s="1">
        <v>45348.033454394274</v>
      </c>
      <c r="B14" t="s">
        <v>70</v>
      </c>
      <c r="C14" t="s">
        <v>71</v>
      </c>
      <c r="D14">
        <v>67.61</v>
      </c>
      <c r="E14">
        <v>8</v>
      </c>
      <c r="F14">
        <v>8</v>
      </c>
      <c r="G14">
        <v>8</v>
      </c>
      <c r="H14">
        <v>37675522</v>
      </c>
      <c r="I14">
        <v>21.322411639999999</v>
      </c>
      <c r="J14" s="4">
        <v>52.157346199999999</v>
      </c>
      <c r="K14">
        <v>54.319167569999998</v>
      </c>
      <c r="L14" s="4">
        <v>-1.34279412</v>
      </c>
      <c r="M14">
        <v>-5.0154537799999996</v>
      </c>
      <c r="N14">
        <v>36.139999998</v>
      </c>
      <c r="O14">
        <v>109.6055555533333</v>
      </c>
      <c r="P14" t="s">
        <v>72</v>
      </c>
      <c r="Q14" t="s">
        <v>73</v>
      </c>
      <c r="R14" t="s">
        <v>74</v>
      </c>
    </row>
    <row r="15" spans="1:18" x14ac:dyDescent="0.35">
      <c r="A15" s="1">
        <v>45348.033454394274</v>
      </c>
      <c r="B15" t="s">
        <v>75</v>
      </c>
      <c r="C15" t="s">
        <v>18</v>
      </c>
      <c r="D15">
        <v>135.16999999999999</v>
      </c>
      <c r="E15">
        <v>1</v>
      </c>
      <c r="F15">
        <v>9</v>
      </c>
      <c r="G15">
        <v>14</v>
      </c>
      <c r="H15">
        <v>39465039</v>
      </c>
      <c r="I15">
        <v>25.248647630000001</v>
      </c>
      <c r="J15" s="4">
        <v>79.798660040000001</v>
      </c>
      <c r="K15">
        <v>75.968123059999996</v>
      </c>
      <c r="L15" s="4">
        <v>22.855764709999999</v>
      </c>
      <c r="M15">
        <v>10.6771473</v>
      </c>
      <c r="N15">
        <v>64.789444446666664</v>
      </c>
      <c r="O15">
        <v>138.8561111133333</v>
      </c>
      <c r="P15" t="s">
        <v>76</v>
      </c>
      <c r="Q15" t="s">
        <v>77</v>
      </c>
      <c r="R15" t="s">
        <v>78</v>
      </c>
    </row>
    <row r="16" spans="1:18" x14ac:dyDescent="0.35">
      <c r="A16" s="1">
        <v>45348.033454394274</v>
      </c>
      <c r="B16" t="s">
        <v>79</v>
      </c>
      <c r="C16" t="s">
        <v>20</v>
      </c>
      <c r="D16">
        <v>313.81</v>
      </c>
      <c r="E16">
        <v>3</v>
      </c>
      <c r="F16">
        <v>9</v>
      </c>
      <c r="G16">
        <v>12</v>
      </c>
      <c r="H16">
        <v>5173143</v>
      </c>
      <c r="I16">
        <v>17.212259570000001</v>
      </c>
      <c r="J16" s="4">
        <v>59.660942599999998</v>
      </c>
      <c r="K16">
        <v>60.887678960000002</v>
      </c>
      <c r="L16" s="4">
        <v>20.69544118</v>
      </c>
      <c r="M16">
        <v>-1.2119876599999999</v>
      </c>
      <c r="N16">
        <v>202.40611111333331</v>
      </c>
      <c r="O16">
        <v>372.86944444666659</v>
      </c>
      <c r="P16" t="s">
        <v>80</v>
      </c>
      <c r="Q16" t="s">
        <v>81</v>
      </c>
      <c r="R16" t="s">
        <v>82</v>
      </c>
    </row>
    <row r="17" spans="1:18" x14ac:dyDescent="0.35">
      <c r="A17" s="1">
        <v>45348.033454394274</v>
      </c>
      <c r="B17" t="s">
        <v>83</v>
      </c>
      <c r="C17" t="s">
        <v>38</v>
      </c>
      <c r="D17">
        <v>44.33</v>
      </c>
      <c r="E17">
        <v>12</v>
      </c>
      <c r="F17">
        <v>9</v>
      </c>
      <c r="G17">
        <v>3</v>
      </c>
      <c r="H17">
        <v>15484109</v>
      </c>
      <c r="I17">
        <v>18.514534730000001</v>
      </c>
      <c r="J17" s="4">
        <v>45.989124519999997</v>
      </c>
      <c r="K17">
        <v>49.30361482</v>
      </c>
      <c r="L17" s="4">
        <v>-8.4304411800000008</v>
      </c>
      <c r="M17">
        <v>-6.5556492400000002</v>
      </c>
      <c r="N17">
        <v>33.157777780000004</v>
      </c>
      <c r="O17">
        <v>58.62277778</v>
      </c>
      <c r="P17" t="s">
        <v>84</v>
      </c>
      <c r="Q17" t="s">
        <v>85</v>
      </c>
      <c r="R17" t="s">
        <v>86</v>
      </c>
    </row>
    <row r="18" spans="1:18" x14ac:dyDescent="0.35">
      <c r="A18" s="1">
        <v>45348.033454394274</v>
      </c>
      <c r="B18" t="s">
        <v>87</v>
      </c>
      <c r="C18" t="s">
        <v>20</v>
      </c>
      <c r="D18">
        <v>32.43</v>
      </c>
      <c r="E18">
        <v>3</v>
      </c>
      <c r="F18">
        <v>9</v>
      </c>
      <c r="G18">
        <v>12</v>
      </c>
      <c r="H18">
        <v>22793180</v>
      </c>
      <c r="I18">
        <v>29.818733099999999</v>
      </c>
      <c r="J18" s="4">
        <v>63.85508754</v>
      </c>
      <c r="K18">
        <v>63.592936039999998</v>
      </c>
      <c r="L18" s="4">
        <v>4.5348529400000004</v>
      </c>
      <c r="M18">
        <v>0.62053986999999999</v>
      </c>
      <c r="N18">
        <v>19.005999998</v>
      </c>
      <c r="O18">
        <v>42.840555553333331</v>
      </c>
      <c r="P18" t="s">
        <v>88</v>
      </c>
      <c r="Q18" t="s">
        <v>89</v>
      </c>
      <c r="R18" t="s">
        <v>90</v>
      </c>
    </row>
    <row r="19" spans="1:18" x14ac:dyDescent="0.35">
      <c r="A19" s="1">
        <v>45348.033454394274</v>
      </c>
      <c r="B19" t="s">
        <v>91</v>
      </c>
      <c r="C19" t="s">
        <v>18</v>
      </c>
      <c r="D19">
        <v>35.21</v>
      </c>
      <c r="E19">
        <v>1</v>
      </c>
      <c r="F19">
        <v>9</v>
      </c>
      <c r="G19">
        <v>14</v>
      </c>
      <c r="H19">
        <v>4019034</v>
      </c>
      <c r="I19">
        <v>21.65493193</v>
      </c>
      <c r="J19" s="4">
        <v>56.567853829999997</v>
      </c>
      <c r="K19">
        <v>53.255967720000001</v>
      </c>
      <c r="L19" s="4">
        <v>0.88623529000000001</v>
      </c>
      <c r="M19">
        <v>5.10447761</v>
      </c>
      <c r="N19">
        <v>23.02944444666667</v>
      </c>
      <c r="O19">
        <v>43.196111113333338</v>
      </c>
      <c r="P19" t="s">
        <v>92</v>
      </c>
      <c r="Q19" t="s">
        <v>93</v>
      </c>
      <c r="R19" t="s">
        <v>94</v>
      </c>
    </row>
    <row r="20" spans="1:18" x14ac:dyDescent="0.35">
      <c r="A20" s="1">
        <v>45348.033454394274</v>
      </c>
      <c r="B20" t="s">
        <v>95</v>
      </c>
      <c r="C20" t="s">
        <v>20</v>
      </c>
      <c r="D20">
        <v>17.82</v>
      </c>
      <c r="E20">
        <v>5</v>
      </c>
      <c r="F20">
        <v>8</v>
      </c>
      <c r="G20">
        <v>11</v>
      </c>
      <c r="H20">
        <v>50451500</v>
      </c>
      <c r="I20">
        <v>25.218722069999998</v>
      </c>
      <c r="J20" s="4">
        <v>60.568315409999997</v>
      </c>
      <c r="K20">
        <v>60.764648729999998</v>
      </c>
      <c r="L20" s="4">
        <v>1.9328235199999999</v>
      </c>
      <c r="M20">
        <v>-0.27979854999999998</v>
      </c>
      <c r="N20">
        <v>9.3280000019999996</v>
      </c>
      <c r="O20">
        <v>27.011111113333332</v>
      </c>
      <c r="P20" t="s">
        <v>96</v>
      </c>
      <c r="Q20" t="s">
        <v>97</v>
      </c>
      <c r="R20" t="s">
        <v>98</v>
      </c>
    </row>
    <row r="21" spans="1:18" x14ac:dyDescent="0.35">
      <c r="A21" s="1">
        <v>45348.033454394274</v>
      </c>
      <c r="B21" t="s">
        <v>99</v>
      </c>
      <c r="C21" t="s">
        <v>38</v>
      </c>
      <c r="D21">
        <v>67.88</v>
      </c>
      <c r="E21">
        <v>12</v>
      </c>
      <c r="F21">
        <v>9</v>
      </c>
      <c r="G21">
        <v>3</v>
      </c>
      <c r="H21">
        <v>1645468</v>
      </c>
      <c r="I21">
        <v>14.383406730000001</v>
      </c>
      <c r="J21" s="4">
        <v>48.428632960000002</v>
      </c>
      <c r="K21">
        <v>51.032570300000003</v>
      </c>
      <c r="L21" s="4">
        <v>-2.6661470600000001</v>
      </c>
      <c r="M21">
        <v>-7.0009590399999997</v>
      </c>
      <c r="N21">
        <v>43.878</v>
      </c>
      <c r="O21">
        <v>127.7033333333333</v>
      </c>
      <c r="P21" t="s">
        <v>100</v>
      </c>
      <c r="Q21" t="s">
        <v>101</v>
      </c>
      <c r="R21" t="s">
        <v>102</v>
      </c>
    </row>
    <row r="22" spans="1:18" x14ac:dyDescent="0.35">
      <c r="A22" s="1">
        <v>45348.033454394274</v>
      </c>
      <c r="B22" t="s">
        <v>103</v>
      </c>
      <c r="C22" t="s">
        <v>20</v>
      </c>
      <c r="D22">
        <v>25.4</v>
      </c>
      <c r="E22">
        <v>5</v>
      </c>
      <c r="F22">
        <v>9</v>
      </c>
      <c r="G22">
        <v>10</v>
      </c>
      <c r="H22">
        <v>47148267</v>
      </c>
      <c r="I22">
        <v>26.633136029999999</v>
      </c>
      <c r="J22" s="4">
        <v>59.455183550000001</v>
      </c>
      <c r="K22">
        <v>62.093911140000003</v>
      </c>
      <c r="L22" s="4">
        <v>3.6769117599999999</v>
      </c>
      <c r="M22">
        <v>-5.1176690300000001</v>
      </c>
      <c r="N22">
        <v>10.46</v>
      </c>
      <c r="O22">
        <v>45.833333333333343</v>
      </c>
      <c r="P22" t="s">
        <v>104</v>
      </c>
      <c r="Q22" t="s">
        <v>105</v>
      </c>
      <c r="R22" t="s">
        <v>106</v>
      </c>
    </row>
    <row r="23" spans="1:18" x14ac:dyDescent="0.35">
      <c r="A23" s="1">
        <v>45348.033454394274</v>
      </c>
      <c r="B23" t="s">
        <v>107</v>
      </c>
      <c r="C23" t="s">
        <v>38</v>
      </c>
      <c r="D23">
        <v>7.5</v>
      </c>
      <c r="E23">
        <v>9</v>
      </c>
      <c r="F23">
        <v>10</v>
      </c>
      <c r="G23">
        <v>5</v>
      </c>
      <c r="H23">
        <v>885000</v>
      </c>
      <c r="I23">
        <v>18.660357080000001</v>
      </c>
      <c r="J23" s="4">
        <v>42.857803079999996</v>
      </c>
      <c r="K23">
        <v>38.956574539999998</v>
      </c>
      <c r="L23" s="4">
        <v>-1.16914706</v>
      </c>
      <c r="M23">
        <v>3.4482758599999999</v>
      </c>
      <c r="N23">
        <v>5.7138888866666671</v>
      </c>
      <c r="O23">
        <v>8.8305555533333333</v>
      </c>
      <c r="P23" t="s">
        <v>108</v>
      </c>
      <c r="Q23" t="s">
        <v>109</v>
      </c>
      <c r="R23" t="s">
        <v>110</v>
      </c>
    </row>
    <row r="24" spans="1:18" x14ac:dyDescent="0.35">
      <c r="A24" s="1">
        <v>45348.033454394274</v>
      </c>
      <c r="B24" t="s">
        <v>111</v>
      </c>
      <c r="C24" t="s">
        <v>38</v>
      </c>
      <c r="D24">
        <v>25.99</v>
      </c>
      <c r="E24">
        <v>13</v>
      </c>
      <c r="F24">
        <v>10</v>
      </c>
      <c r="G24">
        <v>1</v>
      </c>
      <c r="H24">
        <v>4599000</v>
      </c>
      <c r="I24">
        <v>18.775525420000001</v>
      </c>
      <c r="J24" s="4">
        <v>42.418745229999999</v>
      </c>
      <c r="K24">
        <v>42.220137049999998</v>
      </c>
      <c r="L24" s="4">
        <v>-5.41146438</v>
      </c>
      <c r="M24">
        <v>0.38624952000000001</v>
      </c>
      <c r="N24">
        <v>17.32611111333334</v>
      </c>
      <c r="O24">
        <v>41.984444446666657</v>
      </c>
      <c r="P24" t="s">
        <v>112</v>
      </c>
      <c r="Q24" t="s">
        <v>113</v>
      </c>
      <c r="R24" t="s">
        <v>114</v>
      </c>
    </row>
    <row r="25" spans="1:18" x14ac:dyDescent="0.35">
      <c r="A25" s="1">
        <v>45348.033454394274</v>
      </c>
      <c r="B25" t="s">
        <v>115</v>
      </c>
      <c r="C25" t="s">
        <v>71</v>
      </c>
      <c r="D25">
        <v>87.94</v>
      </c>
      <c r="E25">
        <v>8</v>
      </c>
      <c r="F25">
        <v>9</v>
      </c>
      <c r="G25">
        <v>7</v>
      </c>
      <c r="H25">
        <v>3107500</v>
      </c>
      <c r="I25">
        <v>24.613375019999999</v>
      </c>
      <c r="J25" s="4">
        <v>43.46076231</v>
      </c>
      <c r="K25">
        <v>36.818455100000001</v>
      </c>
      <c r="L25" s="4">
        <v>-28.784147059999999</v>
      </c>
      <c r="M25">
        <v>12.054026500000001</v>
      </c>
      <c r="N25">
        <v>55.801666666666662</v>
      </c>
      <c r="O25">
        <v>109.88500000000001</v>
      </c>
      <c r="P25" t="s">
        <v>116</v>
      </c>
      <c r="Q25" t="s">
        <v>117</v>
      </c>
      <c r="R25" t="s">
        <v>118</v>
      </c>
    </row>
    <row r="26" spans="1:18" x14ac:dyDescent="0.35">
      <c r="A26" s="1">
        <v>45348.033454394274</v>
      </c>
      <c r="B26" t="s">
        <v>119</v>
      </c>
      <c r="C26" t="s">
        <v>20</v>
      </c>
      <c r="D26">
        <v>512.19000000000005</v>
      </c>
      <c r="E26">
        <v>5</v>
      </c>
      <c r="F26">
        <v>6</v>
      </c>
      <c r="G26">
        <v>13</v>
      </c>
      <c r="H26">
        <v>437800</v>
      </c>
      <c r="I26">
        <v>25.209260539999999</v>
      </c>
      <c r="J26" s="4">
        <v>66.754938699999997</v>
      </c>
      <c r="K26">
        <v>64.498324859999997</v>
      </c>
      <c r="L26" s="4">
        <v>48.218418</v>
      </c>
      <c r="M26">
        <v>3.8924949299999998</v>
      </c>
      <c r="N26">
        <v>278.22888888666671</v>
      </c>
      <c r="O26">
        <v>622.71222222000006</v>
      </c>
      <c r="P26" t="s">
        <v>120</v>
      </c>
      <c r="Q26" t="s">
        <v>121</v>
      </c>
      <c r="R26" t="s">
        <v>122</v>
      </c>
    </row>
    <row r="27" spans="1:18" x14ac:dyDescent="0.35">
      <c r="A27" s="1">
        <v>45348.033454394274</v>
      </c>
      <c r="B27" t="s">
        <v>123</v>
      </c>
      <c r="C27" t="s">
        <v>20</v>
      </c>
      <c r="D27">
        <v>111.61</v>
      </c>
      <c r="E27">
        <v>3</v>
      </c>
      <c r="F27">
        <v>9</v>
      </c>
      <c r="G27">
        <v>12</v>
      </c>
      <c r="H27">
        <v>50342683</v>
      </c>
      <c r="I27">
        <v>32.227088260000002</v>
      </c>
      <c r="J27" s="4">
        <v>66.450281419999996</v>
      </c>
      <c r="K27">
        <v>68.349556120000003</v>
      </c>
      <c r="L27" s="4">
        <v>33.088147059999997</v>
      </c>
      <c r="M27">
        <v>-2.0449359299999998</v>
      </c>
      <c r="N27">
        <v>53.285999998000001</v>
      </c>
      <c r="O27">
        <v>165.28222221999999</v>
      </c>
      <c r="P27" t="s">
        <v>124</v>
      </c>
      <c r="Q27" t="s">
        <v>125</v>
      </c>
      <c r="R27" t="s">
        <v>126</v>
      </c>
    </row>
    <row r="28" spans="1:18" x14ac:dyDescent="0.35">
      <c r="A28" s="1">
        <v>45348.033454394274</v>
      </c>
      <c r="B28" t="s">
        <v>127</v>
      </c>
      <c r="C28" t="s">
        <v>20</v>
      </c>
      <c r="D28">
        <v>71.459999999999994</v>
      </c>
      <c r="E28">
        <v>2</v>
      </c>
      <c r="F28">
        <v>9</v>
      </c>
      <c r="G28">
        <v>11</v>
      </c>
      <c r="H28">
        <v>10031418</v>
      </c>
      <c r="I28">
        <v>38.539189460000003</v>
      </c>
      <c r="J28" s="4">
        <v>82.757681739999995</v>
      </c>
      <c r="K28">
        <v>81.999068030000004</v>
      </c>
      <c r="L28" s="4">
        <v>29.7773182</v>
      </c>
      <c r="M28">
        <v>3.08713214</v>
      </c>
      <c r="N28">
        <v>30.824691516666661</v>
      </c>
      <c r="O28">
        <v>109.5901233333333</v>
      </c>
      <c r="P28" t="s">
        <v>128</v>
      </c>
      <c r="Q28" t="s">
        <v>129</v>
      </c>
      <c r="R28" t="s">
        <v>130</v>
      </c>
    </row>
    <row r="29" spans="1:18" x14ac:dyDescent="0.35">
      <c r="A29" s="1">
        <v>45348.033454394274</v>
      </c>
      <c r="B29" t="s">
        <v>131</v>
      </c>
      <c r="C29" t="s">
        <v>20</v>
      </c>
      <c r="D29">
        <v>129.36000000000001</v>
      </c>
      <c r="E29">
        <v>5</v>
      </c>
      <c r="F29">
        <v>7</v>
      </c>
      <c r="G29">
        <v>12</v>
      </c>
      <c r="H29">
        <v>1284563</v>
      </c>
      <c r="I29">
        <v>22.341422699999999</v>
      </c>
      <c r="J29" s="4">
        <v>57.614578880000003</v>
      </c>
      <c r="K29">
        <v>59.774412460000001</v>
      </c>
      <c r="L29" s="4">
        <v>2.9456470600000002</v>
      </c>
      <c r="M29">
        <v>-3.6424580999999998</v>
      </c>
      <c r="N29">
        <v>59.757999998000003</v>
      </c>
      <c r="O29">
        <v>193.69888888666671</v>
      </c>
      <c r="P29" t="s">
        <v>132</v>
      </c>
      <c r="Q29" t="s">
        <v>133</v>
      </c>
      <c r="R29" t="s">
        <v>134</v>
      </c>
    </row>
    <row r="30" spans="1:18" x14ac:dyDescent="0.35">
      <c r="A30" s="1">
        <v>45348.033454394274</v>
      </c>
      <c r="B30" t="s">
        <v>135</v>
      </c>
      <c r="C30" t="s">
        <v>20</v>
      </c>
      <c r="D30">
        <v>65.91</v>
      </c>
      <c r="E30">
        <v>5</v>
      </c>
      <c r="F30">
        <v>7</v>
      </c>
      <c r="G30">
        <v>12</v>
      </c>
      <c r="H30">
        <v>5352344</v>
      </c>
      <c r="I30">
        <v>22.084628160000001</v>
      </c>
      <c r="J30" s="4">
        <v>55.984687860000001</v>
      </c>
      <c r="K30">
        <v>59.494725099999997</v>
      </c>
      <c r="L30" s="4">
        <v>4.4215882400000002</v>
      </c>
      <c r="M30">
        <v>-6.0307955499999997</v>
      </c>
      <c r="N30">
        <v>34.037999997999997</v>
      </c>
      <c r="O30">
        <v>103.37388888666671</v>
      </c>
      <c r="P30" t="s">
        <v>136</v>
      </c>
      <c r="Q30" t="s">
        <v>137</v>
      </c>
      <c r="R30" t="s">
        <v>138</v>
      </c>
    </row>
    <row r="31" spans="1:18" x14ac:dyDescent="0.35">
      <c r="A31" s="1">
        <v>45348.033454394274</v>
      </c>
      <c r="B31" t="s">
        <v>139</v>
      </c>
      <c r="C31" t="s">
        <v>38</v>
      </c>
      <c r="D31">
        <v>33.01</v>
      </c>
      <c r="E31">
        <v>12</v>
      </c>
      <c r="F31">
        <v>10</v>
      </c>
      <c r="G31">
        <v>2</v>
      </c>
      <c r="H31">
        <v>45500</v>
      </c>
      <c r="I31">
        <v>16.06390785</v>
      </c>
      <c r="J31" s="4">
        <v>39.915593649999998</v>
      </c>
      <c r="K31">
        <v>43.103120359999998</v>
      </c>
      <c r="L31" s="4">
        <v>-6.7078578100000001</v>
      </c>
      <c r="M31">
        <v>-7.7932960900000001</v>
      </c>
      <c r="N31">
        <v>25.834444446666669</v>
      </c>
      <c r="O31">
        <v>56.084444446666673</v>
      </c>
      <c r="P31" t="s">
        <v>140</v>
      </c>
      <c r="Q31" t="s">
        <v>141</v>
      </c>
      <c r="R31" t="s">
        <v>142</v>
      </c>
    </row>
    <row r="32" spans="1:18" x14ac:dyDescent="0.35">
      <c r="A32" s="1">
        <v>45348.033454394274</v>
      </c>
      <c r="B32" t="s">
        <v>143</v>
      </c>
      <c r="C32" t="s">
        <v>20</v>
      </c>
      <c r="D32">
        <v>4.3899999999999997</v>
      </c>
      <c r="E32">
        <v>6</v>
      </c>
      <c r="F32">
        <v>8</v>
      </c>
      <c r="G32">
        <v>10</v>
      </c>
      <c r="H32">
        <v>471884650</v>
      </c>
      <c r="I32">
        <v>25.547258329999998</v>
      </c>
      <c r="J32" s="4">
        <v>60.728905750000003</v>
      </c>
      <c r="K32">
        <v>62.238840809999999</v>
      </c>
      <c r="L32" s="4">
        <v>1.00255882</v>
      </c>
      <c r="M32">
        <v>-3.3039647599999999</v>
      </c>
      <c r="N32">
        <v>2.19</v>
      </c>
      <c r="O32">
        <v>8.5416666666666679</v>
      </c>
      <c r="P32" t="s">
        <v>144</v>
      </c>
      <c r="Q32" t="s">
        <v>145</v>
      </c>
      <c r="R32" t="s">
        <v>146</v>
      </c>
    </row>
    <row r="33" spans="1:18" x14ac:dyDescent="0.35">
      <c r="A33" s="1">
        <v>45348.033454394274</v>
      </c>
      <c r="B33" t="s">
        <v>147</v>
      </c>
      <c r="C33" t="s">
        <v>20</v>
      </c>
      <c r="D33">
        <v>211.97</v>
      </c>
      <c r="E33">
        <v>5</v>
      </c>
      <c r="F33">
        <v>7</v>
      </c>
      <c r="G33">
        <v>12</v>
      </c>
      <c r="H33">
        <v>407610</v>
      </c>
      <c r="I33">
        <v>19.320394799999999</v>
      </c>
      <c r="J33" s="4">
        <v>60.382140980000003</v>
      </c>
      <c r="K33">
        <v>61.62404085</v>
      </c>
      <c r="L33" s="4">
        <v>34.528764709999997</v>
      </c>
      <c r="M33">
        <v>-1.76113454</v>
      </c>
      <c r="N33">
        <v>111.885999998</v>
      </c>
      <c r="O33">
        <v>311.79222221999999</v>
      </c>
      <c r="P33" t="s">
        <v>148</v>
      </c>
      <c r="Q33" t="s">
        <v>149</v>
      </c>
      <c r="R33" t="s">
        <v>150</v>
      </c>
    </row>
    <row r="34" spans="1:18" x14ac:dyDescent="0.35">
      <c r="A34" s="1">
        <v>45348.033454394274</v>
      </c>
      <c r="B34" t="s">
        <v>151</v>
      </c>
      <c r="C34" t="s">
        <v>20</v>
      </c>
      <c r="D34">
        <v>82.23</v>
      </c>
      <c r="E34">
        <v>2</v>
      </c>
      <c r="F34">
        <v>9</v>
      </c>
      <c r="G34">
        <v>13</v>
      </c>
      <c r="H34">
        <v>240935</v>
      </c>
      <c r="I34">
        <v>23.078008449999999</v>
      </c>
      <c r="J34" s="4">
        <v>63.113033039999998</v>
      </c>
      <c r="K34">
        <v>62.820132409999999</v>
      </c>
      <c r="L34" s="4">
        <v>17.024823529999999</v>
      </c>
      <c r="M34">
        <v>0.73502389000000001</v>
      </c>
      <c r="N34">
        <v>32.499999998</v>
      </c>
      <c r="O34">
        <v>134.01388888666659</v>
      </c>
      <c r="P34" t="s">
        <v>152</v>
      </c>
      <c r="Q34" t="s">
        <v>153</v>
      </c>
      <c r="R34" t="s">
        <v>154</v>
      </c>
    </row>
    <row r="35" spans="1:18" x14ac:dyDescent="0.35">
      <c r="A35" s="1">
        <v>45348.033454394274</v>
      </c>
      <c r="B35" t="s">
        <v>155</v>
      </c>
      <c r="C35" t="s">
        <v>20</v>
      </c>
      <c r="D35">
        <v>768.9</v>
      </c>
      <c r="E35">
        <v>3</v>
      </c>
      <c r="F35">
        <v>9</v>
      </c>
      <c r="G35">
        <v>12</v>
      </c>
      <c r="H35">
        <v>111516</v>
      </c>
      <c r="I35">
        <v>18.115477200000001</v>
      </c>
      <c r="J35" s="4">
        <v>57.679053750000001</v>
      </c>
      <c r="K35">
        <v>58.48708061</v>
      </c>
      <c r="L35" s="4">
        <v>-1.7896470600000001</v>
      </c>
      <c r="M35">
        <v>-1.0259116699999999</v>
      </c>
      <c r="N35">
        <v>415.84444444666673</v>
      </c>
      <c r="O35">
        <v>993.34444444666678</v>
      </c>
      <c r="P35" t="s">
        <v>156</v>
      </c>
      <c r="Q35" t="s">
        <v>157</v>
      </c>
      <c r="R35" t="s">
        <v>158</v>
      </c>
    </row>
    <row r="36" spans="1:18" x14ac:dyDescent="0.35">
      <c r="A36" s="1">
        <v>45348.033454394274</v>
      </c>
      <c r="B36" t="s">
        <v>159</v>
      </c>
      <c r="C36" t="s">
        <v>38</v>
      </c>
      <c r="D36">
        <v>18.5</v>
      </c>
      <c r="E36">
        <v>12</v>
      </c>
      <c r="F36">
        <v>9</v>
      </c>
      <c r="G36">
        <v>3</v>
      </c>
      <c r="H36">
        <v>15058552</v>
      </c>
      <c r="I36">
        <v>27.393293199999999</v>
      </c>
      <c r="J36" s="4">
        <v>41.922968539999999</v>
      </c>
      <c r="K36">
        <v>43.849143750000003</v>
      </c>
      <c r="L36" s="4">
        <v>2.3220588200000001</v>
      </c>
      <c r="M36">
        <v>-6.9884364000000003</v>
      </c>
      <c r="N36">
        <v>19.088333333333331</v>
      </c>
      <c r="O36">
        <v>33.919999999999987</v>
      </c>
      <c r="P36" t="s">
        <v>160</v>
      </c>
      <c r="Q36" t="s">
        <v>161</v>
      </c>
      <c r="R36" t="s">
        <v>162</v>
      </c>
    </row>
    <row r="37" spans="1:18" x14ac:dyDescent="0.35">
      <c r="A37" s="1">
        <v>45348.033454394274</v>
      </c>
      <c r="B37" t="s">
        <v>163</v>
      </c>
      <c r="C37" t="s">
        <v>20</v>
      </c>
      <c r="D37">
        <v>728.56</v>
      </c>
      <c r="E37">
        <v>3</v>
      </c>
      <c r="F37">
        <v>9</v>
      </c>
      <c r="G37">
        <v>12</v>
      </c>
      <c r="H37">
        <v>3556377</v>
      </c>
      <c r="I37">
        <v>25.920110170000001</v>
      </c>
      <c r="J37" s="4">
        <v>61.564140399999999</v>
      </c>
      <c r="K37">
        <v>62.132118380000001</v>
      </c>
      <c r="L37" s="4">
        <v>109.01170587999999</v>
      </c>
      <c r="M37">
        <v>-0.73708735000000003</v>
      </c>
      <c r="N37">
        <v>358.34200000200002</v>
      </c>
      <c r="O37">
        <v>1090.989444446667</v>
      </c>
      <c r="P37" t="s">
        <v>164</v>
      </c>
      <c r="Q37" t="s">
        <v>165</v>
      </c>
      <c r="R37" t="s">
        <v>166</v>
      </c>
    </row>
    <row r="38" spans="1:18" x14ac:dyDescent="0.35">
      <c r="A38" s="1">
        <v>45348.033454394274</v>
      </c>
      <c r="B38" t="s">
        <v>167</v>
      </c>
      <c r="C38" t="s">
        <v>20</v>
      </c>
      <c r="D38">
        <v>2266.6999999999998</v>
      </c>
      <c r="E38">
        <v>3</v>
      </c>
      <c r="F38">
        <v>9</v>
      </c>
      <c r="G38">
        <v>12</v>
      </c>
      <c r="H38">
        <v>729438</v>
      </c>
      <c r="I38">
        <v>26.86083112</v>
      </c>
      <c r="J38" s="4">
        <v>75.327900819999996</v>
      </c>
      <c r="K38">
        <v>75.184887110000005</v>
      </c>
      <c r="L38" s="4">
        <v>291.43597059000001</v>
      </c>
      <c r="M38">
        <v>0.30844392999999998</v>
      </c>
      <c r="N38">
        <v>1135.9833333333329</v>
      </c>
      <c r="O38">
        <v>2712.65</v>
      </c>
      <c r="P38" t="s">
        <v>168</v>
      </c>
      <c r="Q38" t="s">
        <v>169</v>
      </c>
      <c r="R38" t="s">
        <v>170</v>
      </c>
    </row>
    <row r="39" spans="1:18" x14ac:dyDescent="0.35">
      <c r="A39" s="1">
        <v>45348.033454394274</v>
      </c>
      <c r="B39" t="s">
        <v>171</v>
      </c>
      <c r="C39" t="s">
        <v>18</v>
      </c>
      <c r="D39">
        <v>181.96</v>
      </c>
      <c r="E39">
        <v>1</v>
      </c>
      <c r="F39">
        <v>9</v>
      </c>
      <c r="G39">
        <v>14</v>
      </c>
      <c r="H39">
        <v>23801231</v>
      </c>
      <c r="I39">
        <v>40.752462690000002</v>
      </c>
      <c r="J39" s="4">
        <v>72.421910839999995</v>
      </c>
      <c r="K39">
        <v>67.826942299999999</v>
      </c>
      <c r="L39" s="4">
        <v>37.996670690000002</v>
      </c>
      <c r="M39">
        <v>12.934458790000001</v>
      </c>
      <c r="N39">
        <v>75.372</v>
      </c>
      <c r="O39">
        <v>231.13666666666671</v>
      </c>
      <c r="P39" t="s">
        <v>172</v>
      </c>
      <c r="Q39" t="s">
        <v>173</v>
      </c>
      <c r="R39" t="s">
        <v>174</v>
      </c>
    </row>
    <row r="40" spans="1:18" x14ac:dyDescent="0.35">
      <c r="A40" s="1">
        <v>45348.033454394274</v>
      </c>
      <c r="B40" t="s">
        <v>175</v>
      </c>
      <c r="C40" t="s">
        <v>20</v>
      </c>
      <c r="D40">
        <v>37.729999999999997</v>
      </c>
      <c r="E40">
        <v>5</v>
      </c>
      <c r="F40">
        <v>9</v>
      </c>
      <c r="G40">
        <v>10</v>
      </c>
      <c r="H40">
        <v>32393249</v>
      </c>
      <c r="I40">
        <v>20.28121011</v>
      </c>
      <c r="J40" s="4">
        <v>58.011330200000003</v>
      </c>
      <c r="K40">
        <v>58.689993340000001</v>
      </c>
      <c r="L40" s="4">
        <v>4.8810000000000002</v>
      </c>
      <c r="M40">
        <v>-1.0230849900000001</v>
      </c>
      <c r="N40">
        <v>17.248000000000001</v>
      </c>
      <c r="O40">
        <v>56.446666666666658</v>
      </c>
      <c r="P40" t="s">
        <v>176</v>
      </c>
      <c r="Q40" t="s">
        <v>177</v>
      </c>
      <c r="R40" t="s">
        <v>178</v>
      </c>
    </row>
    <row r="41" spans="1:18" x14ac:dyDescent="0.35">
      <c r="A41" s="1">
        <v>45348.033454394274</v>
      </c>
      <c r="B41" t="s">
        <v>179</v>
      </c>
      <c r="C41" t="s">
        <v>20</v>
      </c>
      <c r="D41">
        <v>563.20000000000005</v>
      </c>
      <c r="E41">
        <v>2</v>
      </c>
      <c r="F41">
        <v>9</v>
      </c>
      <c r="G41">
        <v>13</v>
      </c>
      <c r="H41">
        <v>1379666</v>
      </c>
      <c r="I41">
        <v>49.058622829999997</v>
      </c>
      <c r="J41" s="4">
        <v>71.426800439999994</v>
      </c>
      <c r="K41">
        <v>68.789994649999997</v>
      </c>
      <c r="L41" s="4">
        <v>215.74408371999999</v>
      </c>
      <c r="M41">
        <v>7.4563077199999999</v>
      </c>
      <c r="N41">
        <v>173.31934505999999</v>
      </c>
      <c r="O41">
        <v>924.03895579666676</v>
      </c>
      <c r="P41" t="s">
        <v>180</v>
      </c>
      <c r="Q41" t="s">
        <v>181</v>
      </c>
      <c r="R41" t="s">
        <v>182</v>
      </c>
    </row>
    <row r="42" spans="1:18" x14ac:dyDescent="0.35">
      <c r="A42" s="1">
        <v>45348.033454394274</v>
      </c>
      <c r="B42" t="s">
        <v>183</v>
      </c>
      <c r="C42" t="s">
        <v>20</v>
      </c>
      <c r="D42">
        <v>64.97</v>
      </c>
      <c r="E42">
        <v>4</v>
      </c>
      <c r="F42">
        <v>9</v>
      </c>
      <c r="G42">
        <v>11</v>
      </c>
      <c r="H42">
        <v>5382385</v>
      </c>
      <c r="I42">
        <v>16.764747759999999</v>
      </c>
      <c r="J42" s="4">
        <v>53.00543381</v>
      </c>
      <c r="K42">
        <v>54.645643640000003</v>
      </c>
      <c r="L42" s="4">
        <v>-6.24357805</v>
      </c>
      <c r="M42">
        <v>-3.2032181199999998</v>
      </c>
      <c r="N42">
        <v>37.179999998000007</v>
      </c>
      <c r="O42">
        <v>92.995555553333318</v>
      </c>
      <c r="P42" t="s">
        <v>184</v>
      </c>
      <c r="Q42" t="s">
        <v>185</v>
      </c>
      <c r="R42" t="s">
        <v>186</v>
      </c>
    </row>
    <row r="43" spans="1:18" x14ac:dyDescent="0.35">
      <c r="A43" s="1">
        <v>45348.033454394274</v>
      </c>
      <c r="B43" t="s">
        <v>187</v>
      </c>
      <c r="C43" t="s">
        <v>71</v>
      </c>
      <c r="D43">
        <v>70.31</v>
      </c>
      <c r="E43">
        <v>8</v>
      </c>
      <c r="F43">
        <v>9</v>
      </c>
      <c r="G43">
        <v>7</v>
      </c>
      <c r="H43">
        <v>7188534</v>
      </c>
      <c r="I43">
        <v>15.287937619999999</v>
      </c>
      <c r="J43" s="4">
        <v>49.883238249999998</v>
      </c>
      <c r="K43">
        <v>53.35050914</v>
      </c>
      <c r="L43" s="4">
        <v>-1.0863823500000001</v>
      </c>
      <c r="M43">
        <v>-6.2658312199999999</v>
      </c>
      <c r="N43">
        <v>45.191999998</v>
      </c>
      <c r="O43">
        <v>105.2955555533333</v>
      </c>
      <c r="P43" t="s">
        <v>188</v>
      </c>
      <c r="Q43" t="s">
        <v>189</v>
      </c>
      <c r="R43" t="s">
        <v>190</v>
      </c>
    </row>
    <row r="44" spans="1:18" x14ac:dyDescent="0.35">
      <c r="A44" s="1">
        <v>45348.033454394274</v>
      </c>
      <c r="B44" t="s">
        <v>191</v>
      </c>
      <c r="C44" t="s">
        <v>38</v>
      </c>
      <c r="D44">
        <v>234.74</v>
      </c>
      <c r="E44">
        <v>11</v>
      </c>
      <c r="F44">
        <v>8</v>
      </c>
      <c r="G44">
        <v>5</v>
      </c>
      <c r="H44">
        <v>12025570</v>
      </c>
      <c r="I44">
        <v>19.265258330000002</v>
      </c>
      <c r="J44" s="4">
        <v>49.552948139999998</v>
      </c>
      <c r="K44">
        <v>54.337195319999999</v>
      </c>
      <c r="L44" s="4">
        <v>17.092352940000001</v>
      </c>
      <c r="M44">
        <v>-14.08074375</v>
      </c>
      <c r="N44">
        <v>115.98199999800001</v>
      </c>
      <c r="O44">
        <v>507.77555555333328</v>
      </c>
      <c r="P44" t="s">
        <v>192</v>
      </c>
      <c r="Q44" t="s">
        <v>193</v>
      </c>
      <c r="R44" t="s">
        <v>194</v>
      </c>
    </row>
    <row r="45" spans="1:18" x14ac:dyDescent="0.35">
      <c r="A45" s="1">
        <v>45348.033454394274</v>
      </c>
      <c r="B45" t="s">
        <v>195</v>
      </c>
      <c r="C45" t="s">
        <v>20</v>
      </c>
      <c r="D45">
        <v>125.21</v>
      </c>
      <c r="E45">
        <v>5</v>
      </c>
      <c r="F45">
        <v>8</v>
      </c>
      <c r="G45">
        <v>11</v>
      </c>
      <c r="H45">
        <v>244020119</v>
      </c>
      <c r="I45">
        <v>35.321714649999997</v>
      </c>
      <c r="J45" s="4">
        <v>65.224151359999993</v>
      </c>
      <c r="K45">
        <v>72.689812509999996</v>
      </c>
      <c r="L45" s="4">
        <v>26.65997059</v>
      </c>
      <c r="M45">
        <v>-7.4438202200000001</v>
      </c>
      <c r="N45">
        <v>66.520000001999989</v>
      </c>
      <c r="O45">
        <v>156.60277778</v>
      </c>
      <c r="P45" t="s">
        <v>196</v>
      </c>
      <c r="Q45" t="s">
        <v>197</v>
      </c>
      <c r="R45" t="s">
        <v>198</v>
      </c>
    </row>
    <row r="46" spans="1:18" x14ac:dyDescent="0.35">
      <c r="A46" s="1">
        <v>45348.033454394274</v>
      </c>
      <c r="B46" t="s">
        <v>199</v>
      </c>
      <c r="C46" t="s">
        <v>20</v>
      </c>
      <c r="D46">
        <v>72.45</v>
      </c>
      <c r="E46">
        <v>3</v>
      </c>
      <c r="F46">
        <v>5</v>
      </c>
      <c r="G46">
        <v>7</v>
      </c>
      <c r="H46">
        <v>7795433</v>
      </c>
      <c r="I46">
        <v>23.659426700000001</v>
      </c>
      <c r="J46" s="4">
        <v>67.499917300000007</v>
      </c>
      <c r="K46">
        <v>65.919676769999995</v>
      </c>
      <c r="L46" s="4"/>
      <c r="M46">
        <v>3.8114343000000002</v>
      </c>
      <c r="N46">
        <v>33.038000001999997</v>
      </c>
      <c r="O46">
        <v>108.19111111333331</v>
      </c>
      <c r="P46" t="s">
        <v>200</v>
      </c>
      <c r="Q46" t="s">
        <v>201</v>
      </c>
      <c r="R46" t="s">
        <v>202</v>
      </c>
    </row>
    <row r="47" spans="1:18" x14ac:dyDescent="0.35">
      <c r="A47" s="1">
        <v>45348.033454394274</v>
      </c>
      <c r="B47" t="s">
        <v>203</v>
      </c>
      <c r="C47" t="s">
        <v>20</v>
      </c>
      <c r="D47">
        <v>22.61</v>
      </c>
      <c r="E47">
        <v>5</v>
      </c>
      <c r="F47">
        <v>7</v>
      </c>
      <c r="G47">
        <v>12</v>
      </c>
      <c r="H47">
        <v>150319480</v>
      </c>
      <c r="I47">
        <v>26.93742731</v>
      </c>
      <c r="J47" s="4">
        <v>61.972479190000001</v>
      </c>
      <c r="K47">
        <v>60.783980210000003</v>
      </c>
      <c r="L47" s="4">
        <v>1.3361866099999999</v>
      </c>
      <c r="M47">
        <v>3.62053162</v>
      </c>
      <c r="N47">
        <v>7.1420000000000003</v>
      </c>
      <c r="O47">
        <v>35.945</v>
      </c>
      <c r="P47" t="s">
        <v>204</v>
      </c>
      <c r="Q47" t="s">
        <v>205</v>
      </c>
      <c r="R47" t="s">
        <v>206</v>
      </c>
    </row>
    <row r="48" spans="1:18" x14ac:dyDescent="0.35">
      <c r="A48" s="1">
        <v>45348.033454394274</v>
      </c>
      <c r="B48" t="s">
        <v>207</v>
      </c>
      <c r="C48" t="s">
        <v>20</v>
      </c>
      <c r="D48">
        <v>6.17</v>
      </c>
      <c r="E48">
        <v>6</v>
      </c>
      <c r="F48">
        <v>9</v>
      </c>
      <c r="G48">
        <v>9</v>
      </c>
      <c r="H48">
        <v>87690500</v>
      </c>
      <c r="I48">
        <v>29.418774500000001</v>
      </c>
      <c r="J48" s="4">
        <v>52.314618199999998</v>
      </c>
      <c r="K48">
        <v>51.495173639999997</v>
      </c>
      <c r="L48" s="4">
        <v>-0.51279412000000002</v>
      </c>
      <c r="M48">
        <v>1.98347107</v>
      </c>
      <c r="N48">
        <v>2.6680000000000001</v>
      </c>
      <c r="O48">
        <v>10.904999999999999</v>
      </c>
      <c r="P48" t="s">
        <v>208</v>
      </c>
      <c r="Q48" t="s">
        <v>209</v>
      </c>
      <c r="R48" t="s">
        <v>210</v>
      </c>
    </row>
    <row r="49" spans="1:18" x14ac:dyDescent="0.35">
      <c r="A49" s="1">
        <v>45348.033454394274</v>
      </c>
      <c r="B49" t="s">
        <v>211</v>
      </c>
      <c r="C49" t="s">
        <v>20</v>
      </c>
      <c r="D49">
        <v>113.49</v>
      </c>
      <c r="E49">
        <v>4</v>
      </c>
      <c r="F49">
        <v>8</v>
      </c>
      <c r="G49">
        <v>12</v>
      </c>
      <c r="H49">
        <v>5947582</v>
      </c>
      <c r="I49">
        <v>24.879690960000001</v>
      </c>
      <c r="J49" s="4">
        <v>64.453889559999993</v>
      </c>
      <c r="K49">
        <v>64.169359619999994</v>
      </c>
      <c r="L49" s="4">
        <v>23.415205879999998</v>
      </c>
      <c r="M49">
        <v>0.68310859000000002</v>
      </c>
      <c r="N49">
        <v>41.588000002000001</v>
      </c>
      <c r="O49">
        <v>164.6844444466667</v>
      </c>
      <c r="P49" t="s">
        <v>212</v>
      </c>
      <c r="Q49" t="s">
        <v>213</v>
      </c>
      <c r="R49" t="s">
        <v>214</v>
      </c>
    </row>
    <row r="50" spans="1:18" x14ac:dyDescent="0.35">
      <c r="A50" s="1">
        <v>45348.033454394274</v>
      </c>
      <c r="B50" t="s">
        <v>215</v>
      </c>
      <c r="C50" t="s">
        <v>20</v>
      </c>
      <c r="D50">
        <v>50</v>
      </c>
      <c r="E50">
        <v>2</v>
      </c>
      <c r="F50">
        <v>9</v>
      </c>
      <c r="G50">
        <v>13</v>
      </c>
      <c r="H50">
        <v>132500</v>
      </c>
      <c r="I50">
        <v>47.493226559999997</v>
      </c>
      <c r="J50" s="4">
        <v>67.815632840000006</v>
      </c>
      <c r="K50">
        <v>67.815632840000006</v>
      </c>
      <c r="L50" s="4">
        <v>16.445558819999999</v>
      </c>
      <c r="M50">
        <v>0</v>
      </c>
      <c r="N50">
        <v>24.056000002000001</v>
      </c>
      <c r="O50">
        <v>71.012777780000008</v>
      </c>
      <c r="P50" t="s">
        <v>216</v>
      </c>
      <c r="Q50" t="s">
        <v>217</v>
      </c>
      <c r="R50" t="s">
        <v>218</v>
      </c>
    </row>
    <row r="51" spans="1:18" x14ac:dyDescent="0.35">
      <c r="A51" s="1">
        <v>45348.033454394274</v>
      </c>
      <c r="B51" t="s">
        <v>219</v>
      </c>
      <c r="C51" t="s">
        <v>20</v>
      </c>
      <c r="D51">
        <v>500.04</v>
      </c>
      <c r="E51">
        <v>2</v>
      </c>
      <c r="F51">
        <v>9</v>
      </c>
      <c r="G51">
        <v>13</v>
      </c>
      <c r="H51">
        <v>152528</v>
      </c>
      <c r="I51">
        <v>21.934216209999999</v>
      </c>
      <c r="J51" s="4">
        <v>60.42829579</v>
      </c>
      <c r="K51">
        <v>61.389103689999999</v>
      </c>
      <c r="L51" s="4">
        <v>48.037500000000001</v>
      </c>
      <c r="M51">
        <v>-1.18372429</v>
      </c>
      <c r="N51">
        <v>293.03599999999989</v>
      </c>
      <c r="O51">
        <v>718.86833333333323</v>
      </c>
      <c r="P51" t="s">
        <v>220</v>
      </c>
      <c r="Q51" t="s">
        <v>221</v>
      </c>
      <c r="R51" t="s">
        <v>222</v>
      </c>
    </row>
    <row r="52" spans="1:18" x14ac:dyDescent="0.35">
      <c r="A52" s="1">
        <v>45348.033454394274</v>
      </c>
      <c r="B52" t="s">
        <v>223</v>
      </c>
      <c r="C52" t="s">
        <v>20</v>
      </c>
      <c r="D52">
        <v>118</v>
      </c>
      <c r="E52">
        <v>5</v>
      </c>
      <c r="F52">
        <v>8</v>
      </c>
      <c r="G52">
        <v>11</v>
      </c>
      <c r="H52">
        <v>8800</v>
      </c>
      <c r="I52">
        <v>23.96079224</v>
      </c>
      <c r="J52" s="4">
        <v>57.835664850000001</v>
      </c>
      <c r="K52">
        <v>62.070675600000001</v>
      </c>
      <c r="L52" s="4">
        <v>15.97190075</v>
      </c>
      <c r="M52">
        <v>-5.2893490600000002</v>
      </c>
      <c r="N52">
        <v>56.284555019999992</v>
      </c>
      <c r="O52">
        <v>184.3657719316667</v>
      </c>
      <c r="P52" t="s">
        <v>224</v>
      </c>
      <c r="Q52" t="s">
        <v>225</v>
      </c>
      <c r="R52" t="s">
        <v>226</v>
      </c>
    </row>
    <row r="53" spans="1:18" x14ac:dyDescent="0.35">
      <c r="A53" s="1">
        <v>45348.033454394274</v>
      </c>
      <c r="B53" t="s">
        <v>227</v>
      </c>
      <c r="C53" t="s">
        <v>20</v>
      </c>
      <c r="D53">
        <v>109.07</v>
      </c>
      <c r="E53">
        <v>4</v>
      </c>
      <c r="F53">
        <v>8</v>
      </c>
      <c r="G53">
        <v>12</v>
      </c>
      <c r="H53">
        <v>202411890</v>
      </c>
      <c r="I53">
        <v>27.40374941</v>
      </c>
      <c r="J53" s="4">
        <v>63.510590950000001</v>
      </c>
      <c r="K53">
        <v>66.602527140000007</v>
      </c>
      <c r="L53" s="4">
        <v>25.060588240000001</v>
      </c>
      <c r="M53">
        <v>-4.3665059199999998</v>
      </c>
      <c r="N53">
        <v>50.792000001999988</v>
      </c>
      <c r="O53">
        <v>166.77277778000001</v>
      </c>
      <c r="P53" t="s">
        <v>228</v>
      </c>
      <c r="Q53" t="s">
        <v>229</v>
      </c>
      <c r="R53" t="s">
        <v>230</v>
      </c>
    </row>
    <row r="54" spans="1:18" x14ac:dyDescent="0.35">
      <c r="A54" s="1">
        <v>45348.033454394274</v>
      </c>
      <c r="B54" t="s">
        <v>231</v>
      </c>
      <c r="C54" t="s">
        <v>38</v>
      </c>
      <c r="D54">
        <v>825</v>
      </c>
      <c r="E54">
        <v>10</v>
      </c>
      <c r="F54">
        <v>10</v>
      </c>
      <c r="G54">
        <v>2</v>
      </c>
      <c r="H54">
        <v>1600</v>
      </c>
      <c r="I54">
        <v>14.695159909999999</v>
      </c>
      <c r="J54" s="4">
        <v>45.046792760000002</v>
      </c>
      <c r="K54">
        <v>45.342672479999997</v>
      </c>
      <c r="L54" s="4">
        <v>-267.11561764999999</v>
      </c>
      <c r="M54">
        <v>-1.78571429</v>
      </c>
      <c r="N54">
        <v>411</v>
      </c>
      <c r="O54">
        <v>2969</v>
      </c>
      <c r="P54" t="s">
        <v>232</v>
      </c>
      <c r="Q54" t="s">
        <v>233</v>
      </c>
      <c r="R54" t="s">
        <v>234</v>
      </c>
    </row>
    <row r="55" spans="1:18" x14ac:dyDescent="0.35">
      <c r="A55" s="1">
        <v>45348.033454394274</v>
      </c>
      <c r="B55" t="s">
        <v>235</v>
      </c>
      <c r="C55" t="s">
        <v>20</v>
      </c>
      <c r="D55">
        <v>163.47</v>
      </c>
      <c r="E55">
        <v>5</v>
      </c>
      <c r="F55">
        <v>10</v>
      </c>
      <c r="G55">
        <v>9</v>
      </c>
      <c r="H55">
        <v>46251526</v>
      </c>
      <c r="I55">
        <v>23.228261490000001</v>
      </c>
      <c r="J55" s="4">
        <v>53.203714359999999</v>
      </c>
      <c r="K55">
        <v>53.255985469999999</v>
      </c>
      <c r="L55" s="4">
        <v>-0.31020587999999999</v>
      </c>
      <c r="M55">
        <v>-0.10388658000000001</v>
      </c>
      <c r="N55">
        <v>82.283999997999999</v>
      </c>
      <c r="O55">
        <v>274.78722221999999</v>
      </c>
      <c r="P55" t="s">
        <v>236</v>
      </c>
      <c r="Q55" t="s">
        <v>237</v>
      </c>
      <c r="R55" t="s">
        <v>238</v>
      </c>
    </row>
    <row r="56" spans="1:18" x14ac:dyDescent="0.35">
      <c r="A56" s="1">
        <v>45348.033454394274</v>
      </c>
      <c r="B56" t="s">
        <v>239</v>
      </c>
      <c r="C56" t="s">
        <v>38</v>
      </c>
      <c r="D56">
        <v>52.85</v>
      </c>
      <c r="E56">
        <v>9</v>
      </c>
      <c r="F56">
        <v>9</v>
      </c>
      <c r="G56">
        <v>6</v>
      </c>
      <c r="H56">
        <v>81335522</v>
      </c>
      <c r="I56">
        <v>33.364156819999998</v>
      </c>
      <c r="J56" s="4">
        <v>43.47290366</v>
      </c>
      <c r="K56">
        <v>40.408322419999998</v>
      </c>
      <c r="L56" s="4">
        <v>-27.702693830000001</v>
      </c>
      <c r="M56">
        <v>9.1265744400000006</v>
      </c>
      <c r="N56">
        <v>29.176000000000009</v>
      </c>
      <c r="O56">
        <v>77.440000000000012</v>
      </c>
      <c r="P56" t="s">
        <v>240</v>
      </c>
      <c r="Q56" t="s">
        <v>241</v>
      </c>
      <c r="R56" t="s">
        <v>242</v>
      </c>
    </row>
    <row r="57" spans="1:18" x14ac:dyDescent="0.35">
      <c r="A57" s="1">
        <v>45348.033454394274</v>
      </c>
      <c r="B57" t="s">
        <v>243</v>
      </c>
      <c r="C57" t="s">
        <v>20</v>
      </c>
      <c r="D57">
        <v>146.97999999999999</v>
      </c>
      <c r="E57">
        <v>3</v>
      </c>
      <c r="F57">
        <v>10</v>
      </c>
      <c r="G57">
        <v>11</v>
      </c>
      <c r="H57">
        <v>5649283</v>
      </c>
      <c r="I57">
        <v>18.824424799999999</v>
      </c>
      <c r="J57" s="4">
        <v>54.54526525</v>
      </c>
      <c r="K57">
        <v>51.887742039999999</v>
      </c>
      <c r="L57" s="4">
        <v>23.090764709999998</v>
      </c>
      <c r="M57">
        <v>7.2533566799999996</v>
      </c>
      <c r="N57">
        <v>55.598000001999992</v>
      </c>
      <c r="O57">
        <v>237.3211111133333</v>
      </c>
      <c r="P57" t="s">
        <v>244</v>
      </c>
      <c r="Q57" t="s">
        <v>245</v>
      </c>
      <c r="R57" t="s">
        <v>246</v>
      </c>
    </row>
    <row r="58" spans="1:18" x14ac:dyDescent="0.35">
      <c r="A58" s="1">
        <v>45348.033454394274</v>
      </c>
      <c r="B58" t="s">
        <v>247</v>
      </c>
      <c r="C58" t="s">
        <v>38</v>
      </c>
      <c r="D58">
        <v>139</v>
      </c>
      <c r="E58">
        <v>10</v>
      </c>
      <c r="F58">
        <v>9</v>
      </c>
      <c r="G58">
        <v>5</v>
      </c>
      <c r="H58">
        <v>37600</v>
      </c>
      <c r="I58">
        <v>14.74359003</v>
      </c>
      <c r="J58" s="4">
        <v>46.308274220000001</v>
      </c>
      <c r="K58">
        <v>46.057784730000002</v>
      </c>
      <c r="L58" s="4">
        <v>-24.959775759999999</v>
      </c>
      <c r="M58">
        <v>0.36825764</v>
      </c>
      <c r="N58">
        <v>86.449444446666675</v>
      </c>
      <c r="O58">
        <v>177.93277778000001</v>
      </c>
      <c r="P58" t="s">
        <v>248</v>
      </c>
      <c r="Q58" t="s">
        <v>249</v>
      </c>
      <c r="R58" t="s">
        <v>250</v>
      </c>
    </row>
    <row r="59" spans="1:18" x14ac:dyDescent="0.35">
      <c r="A59" s="1">
        <v>45348.033454394274</v>
      </c>
      <c r="B59" t="s">
        <v>251</v>
      </c>
      <c r="C59" t="s">
        <v>20</v>
      </c>
      <c r="D59">
        <v>66.38</v>
      </c>
      <c r="E59">
        <v>3</v>
      </c>
      <c r="F59">
        <v>9</v>
      </c>
      <c r="G59">
        <v>12</v>
      </c>
      <c r="H59">
        <v>49317488</v>
      </c>
      <c r="I59">
        <v>28.580879199999998</v>
      </c>
      <c r="J59" s="4">
        <v>64.995235690000001</v>
      </c>
      <c r="K59">
        <v>64.369896359999998</v>
      </c>
      <c r="L59" s="4">
        <v>20.201911760000002</v>
      </c>
      <c r="M59">
        <v>1.7006281599999999</v>
      </c>
      <c r="N59">
        <v>32.648000000000003</v>
      </c>
      <c r="O59">
        <v>104.2466666666667</v>
      </c>
      <c r="P59" t="s">
        <v>252</v>
      </c>
      <c r="Q59" t="s">
        <v>253</v>
      </c>
      <c r="R59" t="s">
        <v>254</v>
      </c>
    </row>
    <row r="60" spans="1:18" x14ac:dyDescent="0.35">
      <c r="A60" s="1">
        <v>45348.033454394274</v>
      </c>
      <c r="B60" t="s">
        <v>255</v>
      </c>
      <c r="C60" t="s">
        <v>71</v>
      </c>
      <c r="D60">
        <v>408.62</v>
      </c>
      <c r="E60">
        <v>7</v>
      </c>
      <c r="F60">
        <v>10</v>
      </c>
      <c r="G60">
        <v>7</v>
      </c>
      <c r="H60">
        <v>6284651</v>
      </c>
      <c r="I60">
        <v>31.009626699999998</v>
      </c>
      <c r="J60" s="4">
        <v>52.441721080000001</v>
      </c>
      <c r="K60">
        <v>50.529153270000002</v>
      </c>
      <c r="L60" s="4">
        <v>30.557794120000001</v>
      </c>
      <c r="M60">
        <v>3.8292465999999998</v>
      </c>
      <c r="N60">
        <v>327.27333333333331</v>
      </c>
      <c r="O60">
        <v>551.85666666666668</v>
      </c>
      <c r="P60" t="s">
        <v>256</v>
      </c>
      <c r="Q60" t="s">
        <v>257</v>
      </c>
      <c r="R60" t="s">
        <v>258</v>
      </c>
    </row>
    <row r="61" spans="1:18" x14ac:dyDescent="0.35">
      <c r="A61" s="1">
        <v>45348.033454394274</v>
      </c>
      <c r="B61" t="s">
        <v>259</v>
      </c>
      <c r="C61" t="s">
        <v>20</v>
      </c>
      <c r="D61">
        <v>95.17</v>
      </c>
      <c r="E61">
        <v>1</v>
      </c>
      <c r="F61">
        <v>10</v>
      </c>
      <c r="G61">
        <v>13</v>
      </c>
      <c r="H61">
        <v>2161822</v>
      </c>
      <c r="I61">
        <v>26.351497510000002</v>
      </c>
      <c r="J61" s="4">
        <v>56.748417549999999</v>
      </c>
      <c r="K61">
        <v>55.532790159999998</v>
      </c>
      <c r="L61" s="4">
        <v>10.58064706</v>
      </c>
      <c r="M61">
        <v>3.0759233199999998</v>
      </c>
      <c r="N61">
        <v>49.688000002000003</v>
      </c>
      <c r="O61">
        <v>145.72444444666669</v>
      </c>
      <c r="P61" t="s">
        <v>260</v>
      </c>
      <c r="Q61" t="s">
        <v>261</v>
      </c>
      <c r="R61" t="s">
        <v>262</v>
      </c>
    </row>
    <row r="62" spans="1:18" x14ac:dyDescent="0.35">
      <c r="A62" s="1">
        <v>45348.033454394274</v>
      </c>
      <c r="B62" t="s">
        <v>263</v>
      </c>
      <c r="C62" t="s">
        <v>38</v>
      </c>
      <c r="D62">
        <v>259.11</v>
      </c>
      <c r="E62">
        <v>9</v>
      </c>
      <c r="F62">
        <v>9</v>
      </c>
      <c r="G62">
        <v>6</v>
      </c>
      <c r="H62">
        <v>245383</v>
      </c>
      <c r="I62">
        <v>28.06312204</v>
      </c>
      <c r="J62" s="4">
        <v>48.80187952</v>
      </c>
      <c r="K62">
        <v>50.676238310000002</v>
      </c>
      <c r="L62" s="4">
        <v>-12.72014706</v>
      </c>
      <c r="M62">
        <v>-4.1008179399999998</v>
      </c>
      <c r="N62">
        <v>133.99999999799999</v>
      </c>
      <c r="O62">
        <v>422.72222221999999</v>
      </c>
      <c r="P62" t="s">
        <v>264</v>
      </c>
      <c r="Q62" t="s">
        <v>265</v>
      </c>
      <c r="R62" t="s">
        <v>266</v>
      </c>
    </row>
    <row r="63" spans="1:18" x14ac:dyDescent="0.35">
      <c r="A63" s="1">
        <v>45348.033454394274</v>
      </c>
      <c r="B63" t="s">
        <v>267</v>
      </c>
      <c r="C63" t="s">
        <v>38</v>
      </c>
      <c r="D63">
        <v>20.47</v>
      </c>
      <c r="E63">
        <v>11</v>
      </c>
      <c r="F63">
        <v>8</v>
      </c>
      <c r="G63">
        <v>5</v>
      </c>
      <c r="H63">
        <v>43274595</v>
      </c>
      <c r="I63">
        <v>20.36128025</v>
      </c>
      <c r="J63" s="4">
        <v>48.768814480000003</v>
      </c>
      <c r="K63">
        <v>47.993866070000003</v>
      </c>
      <c r="L63" s="4">
        <v>-0.40479411999999998</v>
      </c>
      <c r="M63">
        <v>2.6579739199999999</v>
      </c>
      <c r="N63">
        <v>9.2620000020000006</v>
      </c>
      <c r="O63">
        <v>38.24777778</v>
      </c>
      <c r="P63" t="s">
        <v>268</v>
      </c>
      <c r="Q63" t="s">
        <v>269</v>
      </c>
      <c r="R63" t="s">
        <v>270</v>
      </c>
    </row>
    <row r="64" spans="1:18" x14ac:dyDescent="0.35">
      <c r="A64" s="1">
        <v>45348.033454394274</v>
      </c>
      <c r="B64" t="s">
        <v>271</v>
      </c>
      <c r="C64" t="s">
        <v>20</v>
      </c>
      <c r="D64">
        <v>62815.818099999997</v>
      </c>
      <c r="E64">
        <v>4</v>
      </c>
      <c r="F64">
        <v>8</v>
      </c>
      <c r="G64">
        <v>11</v>
      </c>
      <c r="I64">
        <v>27.632850990000001</v>
      </c>
      <c r="J64" s="4">
        <v>77.178521799999999</v>
      </c>
      <c r="K64">
        <v>76.49735622</v>
      </c>
      <c r="L64" s="4">
        <v>12918.342997350001</v>
      </c>
      <c r="M64">
        <v>1.34986239</v>
      </c>
      <c r="N64">
        <v>36278.362279998</v>
      </c>
      <c r="O64">
        <v>82985.204405553333</v>
      </c>
      <c r="P64" t="s">
        <v>272</v>
      </c>
      <c r="Q64" t="s">
        <v>273</v>
      </c>
      <c r="R64" t="s">
        <v>274</v>
      </c>
    </row>
    <row r="65" spans="1:18" x14ac:dyDescent="0.35">
      <c r="A65" s="1">
        <v>45348.033454394274</v>
      </c>
      <c r="B65" t="s">
        <v>275</v>
      </c>
      <c r="C65" t="s">
        <v>20</v>
      </c>
      <c r="D65">
        <v>21133.507799999999</v>
      </c>
      <c r="E65">
        <v>3</v>
      </c>
      <c r="F65">
        <v>9</v>
      </c>
      <c r="G65">
        <v>11</v>
      </c>
      <c r="I65">
        <v>28.401425289999999</v>
      </c>
      <c r="J65" s="4">
        <v>68.939654669999996</v>
      </c>
      <c r="K65">
        <v>68.400137299999997</v>
      </c>
      <c r="L65" s="4">
        <v>2784.0592205900002</v>
      </c>
      <c r="M65">
        <v>0.85510262999999997</v>
      </c>
      <c r="N65">
        <v>11529.62821666667</v>
      </c>
      <c r="O65">
        <v>26902.003733333331</v>
      </c>
      <c r="P65" t="s">
        <v>276</v>
      </c>
      <c r="Q65" t="s">
        <v>277</v>
      </c>
      <c r="R65" t="s">
        <v>278</v>
      </c>
    </row>
  </sheetData>
  <conditionalFormatting sqref="A1:R999">
    <cfRule type="expression" dxfId="5" priority="1">
      <formula>$L1&gt;0</formula>
    </cfRule>
  </conditionalFormatting>
  <conditionalFormatting sqref="E1:E999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"/>
  <sheetViews>
    <sheetView tabSelected="1" workbookViewId="0">
      <selection activeCell="F8" sqref="F8"/>
    </sheetView>
  </sheetViews>
  <sheetFormatPr defaultRowHeight="14.5" x14ac:dyDescent="0.35"/>
  <cols>
    <col min="1" max="1" width="20" customWidth="1"/>
    <col min="13" max="13" width="11.816406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45348.033454394274</v>
      </c>
      <c r="B2" t="s">
        <v>75</v>
      </c>
      <c r="C2" t="s">
        <v>18</v>
      </c>
      <c r="D2">
        <v>135.16999999999999</v>
      </c>
      <c r="E2">
        <v>1</v>
      </c>
      <c r="F2">
        <v>9</v>
      </c>
      <c r="G2">
        <v>14</v>
      </c>
      <c r="H2">
        <v>39465039</v>
      </c>
      <c r="I2">
        <v>25.248647630000001</v>
      </c>
      <c r="J2" s="4">
        <v>79.798660040000001</v>
      </c>
      <c r="K2">
        <v>75.968123059999996</v>
      </c>
      <c r="L2" s="4">
        <v>22.855764709999999</v>
      </c>
      <c r="M2">
        <v>10.6771473</v>
      </c>
      <c r="N2">
        <v>64.789444446666664</v>
      </c>
      <c r="O2">
        <v>138.8561111133333</v>
      </c>
      <c r="P2" t="s">
        <v>76</v>
      </c>
      <c r="Q2" t="s">
        <v>77</v>
      </c>
      <c r="R2" t="s">
        <v>78</v>
      </c>
    </row>
    <row r="3" spans="1:18" x14ac:dyDescent="0.35">
      <c r="A3" s="1">
        <v>45348.033454394274</v>
      </c>
      <c r="B3" t="s">
        <v>91</v>
      </c>
      <c r="C3" t="s">
        <v>18</v>
      </c>
      <c r="D3">
        <v>35.21</v>
      </c>
      <c r="E3">
        <v>1</v>
      </c>
      <c r="F3">
        <v>9</v>
      </c>
      <c r="G3">
        <v>14</v>
      </c>
      <c r="H3">
        <v>4019034</v>
      </c>
      <c r="I3">
        <v>21.65493193</v>
      </c>
      <c r="J3" s="4">
        <v>56.567853829999997</v>
      </c>
      <c r="K3">
        <v>53.255967720000001</v>
      </c>
      <c r="L3" s="4">
        <v>0.88623529000000001</v>
      </c>
      <c r="M3">
        <v>5.10447761</v>
      </c>
      <c r="N3">
        <v>23.02944444666667</v>
      </c>
      <c r="O3">
        <v>43.196111113333338</v>
      </c>
      <c r="P3" t="s">
        <v>92</v>
      </c>
      <c r="Q3" t="s">
        <v>93</v>
      </c>
      <c r="R3" t="s">
        <v>94</v>
      </c>
    </row>
    <row r="4" spans="1:18" x14ac:dyDescent="0.35">
      <c r="A4" s="1">
        <v>45348.033454394274</v>
      </c>
      <c r="B4" t="s">
        <v>171</v>
      </c>
      <c r="C4" t="s">
        <v>18</v>
      </c>
      <c r="D4">
        <v>181.96</v>
      </c>
      <c r="E4">
        <v>1</v>
      </c>
      <c r="F4">
        <v>9</v>
      </c>
      <c r="G4">
        <v>14</v>
      </c>
      <c r="H4">
        <v>23801231</v>
      </c>
      <c r="I4">
        <v>40.752462690000002</v>
      </c>
      <c r="J4" s="4">
        <v>72.421910839999995</v>
      </c>
      <c r="K4">
        <v>67.826942299999999</v>
      </c>
      <c r="L4" s="4">
        <v>37.996670690000002</v>
      </c>
      <c r="M4">
        <v>12.934458790000001</v>
      </c>
      <c r="N4">
        <v>75.372</v>
      </c>
      <c r="O4">
        <v>231.13666666666671</v>
      </c>
      <c r="P4" t="s">
        <v>172</v>
      </c>
      <c r="Q4" t="s">
        <v>173</v>
      </c>
      <c r="R4" t="s">
        <v>174</v>
      </c>
    </row>
    <row r="5" spans="1:18" x14ac:dyDescent="0.35">
      <c r="A5" s="1">
        <v>45348.033454394274</v>
      </c>
      <c r="B5" t="s">
        <v>271</v>
      </c>
      <c r="C5" t="s">
        <v>20</v>
      </c>
      <c r="D5">
        <v>62815.818099999997</v>
      </c>
      <c r="E5">
        <v>4</v>
      </c>
      <c r="F5">
        <v>8</v>
      </c>
      <c r="G5">
        <v>11</v>
      </c>
      <c r="I5">
        <v>27.632850990000001</v>
      </c>
      <c r="J5" s="4">
        <v>77.178521799999999</v>
      </c>
      <c r="K5">
        <v>76.49735622</v>
      </c>
      <c r="L5" s="4">
        <v>12918.342997350001</v>
      </c>
      <c r="M5">
        <v>1.34986239</v>
      </c>
      <c r="N5">
        <v>36278.362279998</v>
      </c>
      <c r="O5">
        <v>82985.204405553333</v>
      </c>
      <c r="P5" t="s">
        <v>272</v>
      </c>
      <c r="Q5" t="s">
        <v>273</v>
      </c>
      <c r="R5" t="s">
        <v>274</v>
      </c>
    </row>
    <row r="6" spans="1:18" x14ac:dyDescent="0.35">
      <c r="A6" s="1">
        <v>45348.033454394274</v>
      </c>
      <c r="B6" t="s">
        <v>275</v>
      </c>
      <c r="C6" t="s">
        <v>20</v>
      </c>
      <c r="D6">
        <v>21133.507799999999</v>
      </c>
      <c r="E6">
        <v>3</v>
      </c>
      <c r="F6">
        <v>9</v>
      </c>
      <c r="G6">
        <v>11</v>
      </c>
      <c r="I6">
        <v>28.401425289999999</v>
      </c>
      <c r="J6" s="4">
        <v>68.939654669999996</v>
      </c>
      <c r="K6">
        <v>68.400137299999997</v>
      </c>
      <c r="L6" s="4">
        <v>2784.0592205900002</v>
      </c>
      <c r="M6">
        <v>0.85510262999999997</v>
      </c>
      <c r="N6">
        <v>11529.62821666667</v>
      </c>
      <c r="O6">
        <v>26902.003733333331</v>
      </c>
      <c r="P6" t="s">
        <v>276</v>
      </c>
      <c r="Q6" t="s">
        <v>277</v>
      </c>
      <c r="R6" t="s">
        <v>278</v>
      </c>
    </row>
  </sheetData>
  <conditionalFormatting sqref="A1:R999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"/>
  <sheetViews>
    <sheetView workbookViewId="0">
      <selection activeCell="A2" sqref="A2:XFD2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45348.033454394274</v>
      </c>
      <c r="B2" t="s">
        <v>24</v>
      </c>
      <c r="C2" t="s">
        <v>20</v>
      </c>
      <c r="D2">
        <v>379.19</v>
      </c>
      <c r="E2">
        <v>4</v>
      </c>
      <c r="F2">
        <v>8</v>
      </c>
      <c r="G2">
        <v>12</v>
      </c>
      <c r="H2">
        <v>1630769</v>
      </c>
      <c r="I2">
        <v>36.136362939999998</v>
      </c>
      <c r="J2" s="4">
        <v>63.877565390000001</v>
      </c>
      <c r="K2">
        <v>69.66668808</v>
      </c>
      <c r="L2" s="4">
        <v>75.996088240000006</v>
      </c>
      <c r="M2">
        <v>-5.4483343299999998</v>
      </c>
      <c r="N2">
        <v>232.7661111133333</v>
      </c>
      <c r="O2">
        <v>489.41444444666672</v>
      </c>
      <c r="P2" t="s">
        <v>25</v>
      </c>
      <c r="Q2" t="s">
        <v>26</v>
      </c>
      <c r="R2" t="s">
        <v>27</v>
      </c>
    </row>
    <row r="3" spans="1:18" x14ac:dyDescent="0.35">
      <c r="A3" s="1">
        <v>45348.033454394274</v>
      </c>
      <c r="B3" t="s">
        <v>33</v>
      </c>
      <c r="C3" t="s">
        <v>20</v>
      </c>
      <c r="D3">
        <v>313.33999999999997</v>
      </c>
      <c r="E3">
        <v>3</v>
      </c>
      <c r="F3">
        <v>9</v>
      </c>
      <c r="G3">
        <v>12</v>
      </c>
      <c r="H3">
        <v>16552169</v>
      </c>
      <c r="I3">
        <v>27.083631409999999</v>
      </c>
      <c r="J3" s="4">
        <v>69.060581580000004</v>
      </c>
      <c r="K3">
        <v>68.750218099999998</v>
      </c>
      <c r="L3" s="4">
        <v>113.82002941</v>
      </c>
      <c r="M3">
        <v>0.83995752000000001</v>
      </c>
      <c r="N3">
        <v>121.48799999800001</v>
      </c>
      <c r="O3">
        <v>504.71055555333328</v>
      </c>
      <c r="P3" t="s">
        <v>34</v>
      </c>
      <c r="Q3" t="s">
        <v>35</v>
      </c>
      <c r="R3" t="s">
        <v>36</v>
      </c>
    </row>
    <row r="4" spans="1:18" x14ac:dyDescent="0.35">
      <c r="A4" s="1">
        <v>45348.033454394274</v>
      </c>
      <c r="B4" t="s">
        <v>42</v>
      </c>
      <c r="C4" t="s">
        <v>20</v>
      </c>
      <c r="D4">
        <v>24.88</v>
      </c>
      <c r="E4">
        <v>3</v>
      </c>
      <c r="F4">
        <v>9</v>
      </c>
      <c r="G4">
        <v>12</v>
      </c>
      <c r="H4">
        <v>13753859</v>
      </c>
      <c r="I4">
        <v>19.72449993</v>
      </c>
      <c r="J4" s="4">
        <v>70.823409060000003</v>
      </c>
      <c r="K4">
        <v>70.067115099999995</v>
      </c>
      <c r="L4" s="4">
        <v>7.7263529399999999</v>
      </c>
      <c r="M4">
        <v>2.3026315799999999</v>
      </c>
      <c r="N4">
        <v>8.65</v>
      </c>
      <c r="O4">
        <v>31.751666666666669</v>
      </c>
      <c r="P4" t="s">
        <v>43</v>
      </c>
      <c r="Q4" t="s">
        <v>44</v>
      </c>
      <c r="R4" t="s">
        <v>45</v>
      </c>
    </row>
    <row r="5" spans="1:18" x14ac:dyDescent="0.35">
      <c r="A5" s="1">
        <v>45348.033454394274</v>
      </c>
      <c r="B5" t="s">
        <v>50</v>
      </c>
      <c r="C5" t="s">
        <v>20</v>
      </c>
      <c r="D5">
        <v>208</v>
      </c>
      <c r="E5">
        <v>2</v>
      </c>
      <c r="F5">
        <v>9</v>
      </c>
      <c r="G5">
        <v>13</v>
      </c>
      <c r="H5">
        <v>154300</v>
      </c>
      <c r="I5">
        <v>27.836724220000001</v>
      </c>
      <c r="J5" s="4">
        <v>73.840738819999999</v>
      </c>
      <c r="K5">
        <v>70.860124369999994</v>
      </c>
      <c r="L5" s="4">
        <v>39.076647059999999</v>
      </c>
      <c r="M5">
        <v>5.8254897000000003</v>
      </c>
      <c r="N5">
        <v>111.824</v>
      </c>
      <c r="O5">
        <v>255.12333333333331</v>
      </c>
      <c r="P5" t="s">
        <v>51</v>
      </c>
      <c r="Q5" t="s">
        <v>52</v>
      </c>
      <c r="R5" t="s">
        <v>53</v>
      </c>
    </row>
    <row r="6" spans="1:18" x14ac:dyDescent="0.35">
      <c r="A6" s="1">
        <v>45348.033454394274</v>
      </c>
      <c r="B6" t="s">
        <v>58</v>
      </c>
      <c r="C6" t="s">
        <v>20</v>
      </c>
      <c r="D6">
        <v>150.19999999999999</v>
      </c>
      <c r="E6">
        <v>3</v>
      </c>
      <c r="F6">
        <v>9</v>
      </c>
      <c r="G6">
        <v>12</v>
      </c>
      <c r="H6">
        <v>850421</v>
      </c>
      <c r="I6">
        <v>19.24480484</v>
      </c>
      <c r="J6" s="4">
        <v>58.695558220000002</v>
      </c>
      <c r="K6">
        <v>59.817829660000001</v>
      </c>
      <c r="L6" s="4">
        <v>20.51685294</v>
      </c>
      <c r="M6">
        <v>-1.53402386</v>
      </c>
      <c r="N6">
        <v>76.792000002000009</v>
      </c>
      <c r="O6">
        <v>226.18111111333329</v>
      </c>
      <c r="P6" t="s">
        <v>59</v>
      </c>
      <c r="Q6" t="s">
        <v>60</v>
      </c>
      <c r="R6" t="s">
        <v>61</v>
      </c>
    </row>
    <row r="7" spans="1:18" x14ac:dyDescent="0.35">
      <c r="A7" s="1">
        <v>45348.033454394274</v>
      </c>
      <c r="B7" t="s">
        <v>62</v>
      </c>
      <c r="C7" t="s">
        <v>20</v>
      </c>
      <c r="D7">
        <v>1360</v>
      </c>
      <c r="E7">
        <v>2</v>
      </c>
      <c r="F7">
        <v>10</v>
      </c>
      <c r="G7">
        <v>12</v>
      </c>
      <c r="H7">
        <v>52660</v>
      </c>
      <c r="I7">
        <v>36.014397240000001</v>
      </c>
      <c r="J7" s="4">
        <v>61.251028380000001</v>
      </c>
      <c r="K7">
        <v>63.069072040000002</v>
      </c>
      <c r="L7" s="4">
        <v>608.15533131999996</v>
      </c>
      <c r="M7">
        <v>-3.1339031300000002</v>
      </c>
      <c r="N7">
        <v>524.24827375000007</v>
      </c>
      <c r="O7">
        <v>2422.003832708333</v>
      </c>
      <c r="P7" t="s">
        <v>63</v>
      </c>
      <c r="Q7" t="s">
        <v>64</v>
      </c>
      <c r="R7" t="s">
        <v>65</v>
      </c>
    </row>
    <row r="8" spans="1:18" x14ac:dyDescent="0.35">
      <c r="A8" s="1">
        <v>45348.033454394274</v>
      </c>
      <c r="B8" t="s">
        <v>66</v>
      </c>
      <c r="C8" t="s">
        <v>20</v>
      </c>
      <c r="D8">
        <v>114.25</v>
      </c>
      <c r="E8">
        <v>3</v>
      </c>
      <c r="F8">
        <v>10</v>
      </c>
      <c r="G8">
        <v>11</v>
      </c>
      <c r="H8">
        <v>361700</v>
      </c>
      <c r="I8">
        <v>32.61703387</v>
      </c>
      <c r="J8" s="4">
        <v>55.17967428</v>
      </c>
      <c r="K8">
        <v>55.049482329999996</v>
      </c>
      <c r="L8" s="4">
        <v>12.70791176</v>
      </c>
      <c r="M8">
        <v>0.21050785</v>
      </c>
      <c r="N8">
        <v>69.188888886666675</v>
      </c>
      <c r="O8">
        <v>154.21888888666669</v>
      </c>
      <c r="P8" t="s">
        <v>67</v>
      </c>
      <c r="Q8" t="s">
        <v>68</v>
      </c>
      <c r="R8" t="s">
        <v>69</v>
      </c>
    </row>
    <row r="9" spans="1:18" x14ac:dyDescent="0.35">
      <c r="A9" s="1">
        <v>45348.033454394274</v>
      </c>
      <c r="B9" t="s">
        <v>79</v>
      </c>
      <c r="C9" t="s">
        <v>20</v>
      </c>
      <c r="D9">
        <v>313.81</v>
      </c>
      <c r="E9">
        <v>3</v>
      </c>
      <c r="F9">
        <v>9</v>
      </c>
      <c r="G9">
        <v>12</v>
      </c>
      <c r="H9">
        <v>5173143</v>
      </c>
      <c r="I9">
        <v>17.212259570000001</v>
      </c>
      <c r="J9" s="4">
        <v>59.660942599999998</v>
      </c>
      <c r="K9">
        <v>60.887678960000002</v>
      </c>
      <c r="L9" s="4">
        <v>20.69544118</v>
      </c>
      <c r="M9">
        <v>-1.2119876599999999</v>
      </c>
      <c r="N9">
        <v>202.40611111333331</v>
      </c>
      <c r="O9">
        <v>372.86944444666659</v>
      </c>
      <c r="P9" t="s">
        <v>80</v>
      </c>
      <c r="Q9" t="s">
        <v>81</v>
      </c>
      <c r="R9" t="s">
        <v>82</v>
      </c>
    </row>
    <row r="10" spans="1:18" x14ac:dyDescent="0.35">
      <c r="A10" s="1">
        <v>45348.033454394274</v>
      </c>
      <c r="B10" t="s">
        <v>87</v>
      </c>
      <c r="C10" t="s">
        <v>20</v>
      </c>
      <c r="D10">
        <v>32.43</v>
      </c>
      <c r="E10">
        <v>3</v>
      </c>
      <c r="F10">
        <v>9</v>
      </c>
      <c r="G10">
        <v>12</v>
      </c>
      <c r="H10">
        <v>22793180</v>
      </c>
      <c r="I10">
        <v>29.818733099999999</v>
      </c>
      <c r="J10" s="4">
        <v>63.85508754</v>
      </c>
      <c r="K10">
        <v>63.592936039999998</v>
      </c>
      <c r="L10" s="4">
        <v>4.5348529400000004</v>
      </c>
      <c r="M10">
        <v>0.62053986999999999</v>
      </c>
      <c r="N10">
        <v>19.005999998</v>
      </c>
      <c r="O10">
        <v>42.840555553333331</v>
      </c>
      <c r="P10" t="s">
        <v>88</v>
      </c>
      <c r="Q10" t="s">
        <v>89</v>
      </c>
      <c r="R10" t="s">
        <v>90</v>
      </c>
    </row>
    <row r="11" spans="1:18" x14ac:dyDescent="0.35">
      <c r="A11" s="1">
        <v>45348.033454394274</v>
      </c>
      <c r="B11" t="s">
        <v>95</v>
      </c>
      <c r="C11" t="s">
        <v>20</v>
      </c>
      <c r="D11">
        <v>17.82</v>
      </c>
      <c r="E11">
        <v>5</v>
      </c>
      <c r="F11">
        <v>8</v>
      </c>
      <c r="G11">
        <v>11</v>
      </c>
      <c r="H11">
        <v>50451500</v>
      </c>
      <c r="I11">
        <v>25.218722069999998</v>
      </c>
      <c r="J11" s="4">
        <v>60.568315409999997</v>
      </c>
      <c r="K11">
        <v>60.764648729999998</v>
      </c>
      <c r="L11" s="4">
        <v>1.9328235199999999</v>
      </c>
      <c r="M11">
        <v>-0.27979854999999998</v>
      </c>
      <c r="N11">
        <v>9.3280000019999996</v>
      </c>
      <c r="O11">
        <v>27.011111113333332</v>
      </c>
      <c r="P11" t="s">
        <v>96</v>
      </c>
      <c r="Q11" t="s">
        <v>97</v>
      </c>
      <c r="R11" t="s">
        <v>98</v>
      </c>
    </row>
    <row r="12" spans="1:18" x14ac:dyDescent="0.35">
      <c r="A12" s="1">
        <v>45348.033454394274</v>
      </c>
      <c r="B12" t="s">
        <v>103</v>
      </c>
      <c r="C12" t="s">
        <v>20</v>
      </c>
      <c r="D12">
        <v>25.4</v>
      </c>
      <c r="E12">
        <v>5</v>
      </c>
      <c r="F12">
        <v>9</v>
      </c>
      <c r="G12">
        <v>10</v>
      </c>
      <c r="H12">
        <v>47148267</v>
      </c>
      <c r="I12">
        <v>26.633136029999999</v>
      </c>
      <c r="J12" s="4">
        <v>59.455183550000001</v>
      </c>
      <c r="K12">
        <v>62.093911140000003</v>
      </c>
      <c r="L12" s="4">
        <v>3.6769117599999999</v>
      </c>
      <c r="M12">
        <v>-5.1176690300000001</v>
      </c>
      <c r="N12">
        <v>10.46</v>
      </c>
      <c r="O12">
        <v>45.833333333333343</v>
      </c>
      <c r="P12" t="s">
        <v>104</v>
      </c>
      <c r="Q12" t="s">
        <v>105</v>
      </c>
      <c r="R12" t="s">
        <v>106</v>
      </c>
    </row>
    <row r="13" spans="1:18" x14ac:dyDescent="0.35">
      <c r="A13" s="1">
        <v>45348.033454394274</v>
      </c>
      <c r="B13" t="s">
        <v>119</v>
      </c>
      <c r="C13" t="s">
        <v>20</v>
      </c>
      <c r="D13">
        <v>512.19000000000005</v>
      </c>
      <c r="E13">
        <v>5</v>
      </c>
      <c r="F13">
        <v>6</v>
      </c>
      <c r="G13">
        <v>13</v>
      </c>
      <c r="H13">
        <v>437800</v>
      </c>
      <c r="I13">
        <v>25.209260539999999</v>
      </c>
      <c r="J13" s="4">
        <v>66.754938699999997</v>
      </c>
      <c r="K13">
        <v>64.498324859999997</v>
      </c>
      <c r="L13" s="4">
        <v>48.218418</v>
      </c>
      <c r="M13">
        <v>3.8924949299999998</v>
      </c>
      <c r="N13">
        <v>278.22888888666671</v>
      </c>
      <c r="O13">
        <v>622.71222222000006</v>
      </c>
      <c r="P13" t="s">
        <v>120</v>
      </c>
      <c r="Q13" t="s">
        <v>121</v>
      </c>
      <c r="R13" t="s">
        <v>122</v>
      </c>
    </row>
    <row r="14" spans="1:18" x14ac:dyDescent="0.35">
      <c r="A14" s="1">
        <v>45348.033454394274</v>
      </c>
      <c r="B14" t="s">
        <v>123</v>
      </c>
      <c r="C14" t="s">
        <v>20</v>
      </c>
      <c r="D14">
        <v>111.61</v>
      </c>
      <c r="E14">
        <v>3</v>
      </c>
      <c r="F14">
        <v>9</v>
      </c>
      <c r="G14">
        <v>12</v>
      </c>
      <c r="H14">
        <v>50342683</v>
      </c>
      <c r="I14">
        <v>32.227088260000002</v>
      </c>
      <c r="J14" s="4">
        <v>66.450281419999996</v>
      </c>
      <c r="K14">
        <v>68.349556120000003</v>
      </c>
      <c r="L14" s="4">
        <v>33.088147059999997</v>
      </c>
      <c r="M14">
        <v>-2.0449359299999998</v>
      </c>
      <c r="N14">
        <v>53.285999998000001</v>
      </c>
      <c r="O14">
        <v>165.28222221999999</v>
      </c>
      <c r="P14" t="s">
        <v>124</v>
      </c>
      <c r="Q14" t="s">
        <v>125</v>
      </c>
      <c r="R14" t="s">
        <v>126</v>
      </c>
    </row>
    <row r="15" spans="1:18" x14ac:dyDescent="0.35">
      <c r="A15" s="1">
        <v>45348.033454394274</v>
      </c>
      <c r="B15" t="s">
        <v>127</v>
      </c>
      <c r="C15" t="s">
        <v>20</v>
      </c>
      <c r="D15">
        <v>71.459999999999994</v>
      </c>
      <c r="E15">
        <v>2</v>
      </c>
      <c r="F15">
        <v>9</v>
      </c>
      <c r="G15">
        <v>11</v>
      </c>
      <c r="H15">
        <v>10031418</v>
      </c>
      <c r="I15">
        <v>38.539189460000003</v>
      </c>
      <c r="J15" s="4">
        <v>82.757681739999995</v>
      </c>
      <c r="K15">
        <v>81.999068030000004</v>
      </c>
      <c r="L15" s="4">
        <v>29.7773182</v>
      </c>
      <c r="M15">
        <v>3.08713214</v>
      </c>
      <c r="N15">
        <v>30.824691516666661</v>
      </c>
      <c r="O15">
        <v>109.5901233333333</v>
      </c>
      <c r="P15" t="s">
        <v>128</v>
      </c>
      <c r="Q15" t="s">
        <v>129</v>
      </c>
      <c r="R15" t="s">
        <v>130</v>
      </c>
    </row>
    <row r="16" spans="1:18" x14ac:dyDescent="0.35">
      <c r="A16" s="1">
        <v>45348.033454394274</v>
      </c>
      <c r="B16" t="s">
        <v>131</v>
      </c>
      <c r="C16" t="s">
        <v>20</v>
      </c>
      <c r="D16">
        <v>129.36000000000001</v>
      </c>
      <c r="E16">
        <v>5</v>
      </c>
      <c r="F16">
        <v>7</v>
      </c>
      <c r="G16">
        <v>12</v>
      </c>
      <c r="H16">
        <v>1284563</v>
      </c>
      <c r="I16">
        <v>22.341422699999999</v>
      </c>
      <c r="J16" s="4">
        <v>57.614578880000003</v>
      </c>
      <c r="K16">
        <v>59.774412460000001</v>
      </c>
      <c r="L16" s="4">
        <v>2.9456470600000002</v>
      </c>
      <c r="M16">
        <v>-3.6424580999999998</v>
      </c>
      <c r="N16">
        <v>59.757999998000003</v>
      </c>
      <c r="O16">
        <v>193.69888888666671</v>
      </c>
      <c r="P16" t="s">
        <v>132</v>
      </c>
      <c r="Q16" t="s">
        <v>133</v>
      </c>
      <c r="R16" t="s">
        <v>134</v>
      </c>
    </row>
    <row r="17" spans="1:18" x14ac:dyDescent="0.35">
      <c r="A17" s="1">
        <v>45348.033454394274</v>
      </c>
      <c r="B17" t="s">
        <v>135</v>
      </c>
      <c r="C17" t="s">
        <v>20</v>
      </c>
      <c r="D17">
        <v>65.91</v>
      </c>
      <c r="E17">
        <v>5</v>
      </c>
      <c r="F17">
        <v>7</v>
      </c>
      <c r="G17">
        <v>12</v>
      </c>
      <c r="H17">
        <v>5352344</v>
      </c>
      <c r="I17">
        <v>22.084628160000001</v>
      </c>
      <c r="J17" s="4">
        <v>55.984687860000001</v>
      </c>
      <c r="K17">
        <v>59.494725099999997</v>
      </c>
      <c r="L17" s="4">
        <v>4.4215882400000002</v>
      </c>
      <c r="M17">
        <v>-6.0307955499999997</v>
      </c>
      <c r="N17">
        <v>34.037999997999997</v>
      </c>
      <c r="O17">
        <v>103.37388888666671</v>
      </c>
      <c r="P17" t="s">
        <v>136</v>
      </c>
      <c r="Q17" t="s">
        <v>137</v>
      </c>
      <c r="R17" t="s">
        <v>138</v>
      </c>
    </row>
    <row r="18" spans="1:18" x14ac:dyDescent="0.35">
      <c r="A18" s="1">
        <v>45348.033454394274</v>
      </c>
      <c r="B18" t="s">
        <v>143</v>
      </c>
      <c r="C18" t="s">
        <v>20</v>
      </c>
      <c r="D18">
        <v>4.3899999999999997</v>
      </c>
      <c r="E18">
        <v>6</v>
      </c>
      <c r="F18">
        <v>8</v>
      </c>
      <c r="G18">
        <v>10</v>
      </c>
      <c r="H18">
        <v>471884650</v>
      </c>
      <c r="I18">
        <v>25.547258329999998</v>
      </c>
      <c r="J18" s="4">
        <v>60.728905750000003</v>
      </c>
      <c r="K18">
        <v>62.238840809999999</v>
      </c>
      <c r="L18" s="4">
        <v>1.00255882</v>
      </c>
      <c r="M18">
        <v>-3.3039647599999999</v>
      </c>
      <c r="N18">
        <v>2.19</v>
      </c>
      <c r="O18">
        <v>8.5416666666666679</v>
      </c>
      <c r="P18" t="s">
        <v>144</v>
      </c>
      <c r="Q18" t="s">
        <v>145</v>
      </c>
      <c r="R18" t="s">
        <v>146</v>
      </c>
    </row>
    <row r="19" spans="1:18" x14ac:dyDescent="0.35">
      <c r="A19" s="1">
        <v>45348.033454394274</v>
      </c>
      <c r="B19" t="s">
        <v>147</v>
      </c>
      <c r="C19" t="s">
        <v>20</v>
      </c>
      <c r="D19">
        <v>211.97</v>
      </c>
      <c r="E19">
        <v>5</v>
      </c>
      <c r="F19">
        <v>7</v>
      </c>
      <c r="G19">
        <v>12</v>
      </c>
      <c r="H19">
        <v>407610</v>
      </c>
      <c r="I19">
        <v>19.320394799999999</v>
      </c>
      <c r="J19" s="4">
        <v>60.382140980000003</v>
      </c>
      <c r="K19">
        <v>61.62404085</v>
      </c>
      <c r="L19" s="4">
        <v>34.528764709999997</v>
      </c>
      <c r="M19">
        <v>-1.76113454</v>
      </c>
      <c r="N19">
        <v>111.885999998</v>
      </c>
      <c r="O19">
        <v>311.79222221999999</v>
      </c>
      <c r="P19" t="s">
        <v>148</v>
      </c>
      <c r="Q19" t="s">
        <v>149</v>
      </c>
      <c r="R19" t="s">
        <v>150</v>
      </c>
    </row>
    <row r="20" spans="1:18" x14ac:dyDescent="0.35">
      <c r="A20" s="1">
        <v>45348.033454394274</v>
      </c>
      <c r="B20" t="s">
        <v>151</v>
      </c>
      <c r="C20" t="s">
        <v>20</v>
      </c>
      <c r="D20">
        <v>82.23</v>
      </c>
      <c r="E20">
        <v>2</v>
      </c>
      <c r="F20">
        <v>9</v>
      </c>
      <c r="G20">
        <v>13</v>
      </c>
      <c r="H20">
        <v>240935</v>
      </c>
      <c r="I20">
        <v>23.078008449999999</v>
      </c>
      <c r="J20" s="4">
        <v>63.113033039999998</v>
      </c>
      <c r="K20">
        <v>62.820132409999999</v>
      </c>
      <c r="L20" s="4">
        <v>17.024823529999999</v>
      </c>
      <c r="M20">
        <v>0.73502389000000001</v>
      </c>
      <c r="N20">
        <v>32.499999998</v>
      </c>
      <c r="O20">
        <v>134.01388888666659</v>
      </c>
      <c r="P20" t="s">
        <v>152</v>
      </c>
      <c r="Q20" t="s">
        <v>153</v>
      </c>
      <c r="R20" t="s">
        <v>154</v>
      </c>
    </row>
    <row r="21" spans="1:18" x14ac:dyDescent="0.35">
      <c r="A21" s="1">
        <v>45348.033454394274</v>
      </c>
      <c r="B21" t="s">
        <v>163</v>
      </c>
      <c r="C21" t="s">
        <v>20</v>
      </c>
      <c r="D21">
        <v>728.56</v>
      </c>
      <c r="E21">
        <v>3</v>
      </c>
      <c r="F21">
        <v>9</v>
      </c>
      <c r="G21">
        <v>12</v>
      </c>
      <c r="H21">
        <v>3556377</v>
      </c>
      <c r="I21">
        <v>25.920110170000001</v>
      </c>
      <c r="J21" s="4">
        <v>61.564140399999999</v>
      </c>
      <c r="K21">
        <v>62.132118380000001</v>
      </c>
      <c r="L21" s="4">
        <v>109.01170587999999</v>
      </c>
      <c r="M21">
        <v>-0.73708735000000003</v>
      </c>
      <c r="N21">
        <v>358.34200000200002</v>
      </c>
      <c r="O21">
        <v>1090.989444446667</v>
      </c>
      <c r="P21" t="s">
        <v>164</v>
      </c>
      <c r="Q21" t="s">
        <v>165</v>
      </c>
      <c r="R21" t="s">
        <v>166</v>
      </c>
    </row>
    <row r="22" spans="1:18" x14ac:dyDescent="0.35">
      <c r="A22" s="1">
        <v>45348.033454394274</v>
      </c>
      <c r="B22" t="s">
        <v>167</v>
      </c>
      <c r="C22" t="s">
        <v>20</v>
      </c>
      <c r="D22">
        <v>2266.6999999999998</v>
      </c>
      <c r="E22">
        <v>3</v>
      </c>
      <c r="F22">
        <v>9</v>
      </c>
      <c r="G22">
        <v>12</v>
      </c>
      <c r="H22">
        <v>729438</v>
      </c>
      <c r="I22">
        <v>26.86083112</v>
      </c>
      <c r="J22" s="4">
        <v>75.327900819999996</v>
      </c>
      <c r="K22">
        <v>75.184887110000005</v>
      </c>
      <c r="L22" s="4">
        <v>291.43597059000001</v>
      </c>
      <c r="M22">
        <v>0.30844392999999998</v>
      </c>
      <c r="N22">
        <v>1135.9833333333329</v>
      </c>
      <c r="O22">
        <v>2712.65</v>
      </c>
      <c r="P22" t="s">
        <v>168</v>
      </c>
      <c r="Q22" t="s">
        <v>169</v>
      </c>
      <c r="R22" t="s">
        <v>170</v>
      </c>
    </row>
    <row r="23" spans="1:18" x14ac:dyDescent="0.35">
      <c r="A23" s="1">
        <v>45348.033454394274</v>
      </c>
      <c r="B23" t="s">
        <v>175</v>
      </c>
      <c r="C23" t="s">
        <v>20</v>
      </c>
      <c r="D23">
        <v>37.729999999999997</v>
      </c>
      <c r="E23">
        <v>5</v>
      </c>
      <c r="F23">
        <v>9</v>
      </c>
      <c r="G23">
        <v>10</v>
      </c>
      <c r="H23">
        <v>32393249</v>
      </c>
      <c r="I23">
        <v>20.28121011</v>
      </c>
      <c r="J23" s="4">
        <v>58.011330200000003</v>
      </c>
      <c r="K23">
        <v>58.689993340000001</v>
      </c>
      <c r="L23" s="4">
        <v>4.8810000000000002</v>
      </c>
      <c r="M23">
        <v>-1.0230849900000001</v>
      </c>
      <c r="N23">
        <v>17.248000000000001</v>
      </c>
      <c r="O23">
        <v>56.446666666666658</v>
      </c>
      <c r="P23" t="s">
        <v>176</v>
      </c>
      <c r="Q23" t="s">
        <v>177</v>
      </c>
      <c r="R23" t="s">
        <v>178</v>
      </c>
    </row>
    <row r="24" spans="1:18" x14ac:dyDescent="0.35">
      <c r="A24" s="1">
        <v>45348.033454394274</v>
      </c>
      <c r="B24" t="s">
        <v>179</v>
      </c>
      <c r="C24" t="s">
        <v>20</v>
      </c>
      <c r="D24">
        <v>563.20000000000005</v>
      </c>
      <c r="E24">
        <v>2</v>
      </c>
      <c r="F24">
        <v>9</v>
      </c>
      <c r="G24">
        <v>13</v>
      </c>
      <c r="H24">
        <v>1379666</v>
      </c>
      <c r="I24">
        <v>49.058622829999997</v>
      </c>
      <c r="J24" s="4">
        <v>71.426800439999994</v>
      </c>
      <c r="K24">
        <v>68.789994649999997</v>
      </c>
      <c r="L24" s="4">
        <v>215.74408371999999</v>
      </c>
      <c r="M24">
        <v>7.4563077199999999</v>
      </c>
      <c r="N24">
        <v>173.31934505999999</v>
      </c>
      <c r="O24">
        <v>924.03895579666676</v>
      </c>
      <c r="P24" t="s">
        <v>180</v>
      </c>
      <c r="Q24" t="s">
        <v>181</v>
      </c>
      <c r="R24" t="s">
        <v>182</v>
      </c>
    </row>
    <row r="25" spans="1:18" x14ac:dyDescent="0.35">
      <c r="A25" s="1">
        <v>45348.033454394274</v>
      </c>
      <c r="B25" t="s">
        <v>195</v>
      </c>
      <c r="C25" t="s">
        <v>20</v>
      </c>
      <c r="D25">
        <v>125.21</v>
      </c>
      <c r="E25">
        <v>5</v>
      </c>
      <c r="F25">
        <v>8</v>
      </c>
      <c r="G25">
        <v>11</v>
      </c>
      <c r="H25">
        <v>244020119</v>
      </c>
      <c r="I25">
        <v>35.321714649999997</v>
      </c>
      <c r="J25" s="4">
        <v>65.224151359999993</v>
      </c>
      <c r="K25">
        <v>72.689812509999996</v>
      </c>
      <c r="L25" s="4">
        <v>26.65997059</v>
      </c>
      <c r="M25">
        <v>-7.4438202200000001</v>
      </c>
      <c r="N25">
        <v>66.520000001999989</v>
      </c>
      <c r="O25">
        <v>156.60277778</v>
      </c>
      <c r="P25" t="s">
        <v>196</v>
      </c>
      <c r="Q25" t="s">
        <v>197</v>
      </c>
      <c r="R25" t="s">
        <v>198</v>
      </c>
    </row>
    <row r="26" spans="1:18" x14ac:dyDescent="0.35">
      <c r="A26" s="1">
        <v>45348.033454394274</v>
      </c>
      <c r="B26" t="s">
        <v>203</v>
      </c>
      <c r="C26" t="s">
        <v>20</v>
      </c>
      <c r="D26">
        <v>22.61</v>
      </c>
      <c r="E26">
        <v>5</v>
      </c>
      <c r="F26">
        <v>7</v>
      </c>
      <c r="G26">
        <v>12</v>
      </c>
      <c r="H26">
        <v>150319480</v>
      </c>
      <c r="I26">
        <v>26.93742731</v>
      </c>
      <c r="J26" s="4">
        <v>61.972479190000001</v>
      </c>
      <c r="K26">
        <v>60.783980210000003</v>
      </c>
      <c r="L26" s="4">
        <v>1.3361866099999999</v>
      </c>
      <c r="M26">
        <v>3.62053162</v>
      </c>
      <c r="N26">
        <v>7.1420000000000003</v>
      </c>
      <c r="O26">
        <v>35.945</v>
      </c>
      <c r="P26" t="s">
        <v>204</v>
      </c>
      <c r="Q26" t="s">
        <v>205</v>
      </c>
      <c r="R26" t="s">
        <v>206</v>
      </c>
    </row>
    <row r="27" spans="1:18" x14ac:dyDescent="0.35">
      <c r="A27" s="1">
        <v>45348.033454394274</v>
      </c>
      <c r="B27" t="s">
        <v>211</v>
      </c>
      <c r="C27" t="s">
        <v>20</v>
      </c>
      <c r="D27">
        <v>113.49</v>
      </c>
      <c r="E27">
        <v>4</v>
      </c>
      <c r="F27">
        <v>8</v>
      </c>
      <c r="G27">
        <v>12</v>
      </c>
      <c r="H27">
        <v>5947582</v>
      </c>
      <c r="I27">
        <v>24.879690960000001</v>
      </c>
      <c r="J27" s="4">
        <v>64.453889559999993</v>
      </c>
      <c r="K27">
        <v>64.169359619999994</v>
      </c>
      <c r="L27" s="4">
        <v>23.415205879999998</v>
      </c>
      <c r="M27">
        <v>0.68310859000000002</v>
      </c>
      <c r="N27">
        <v>41.588000002000001</v>
      </c>
      <c r="O27">
        <v>164.6844444466667</v>
      </c>
      <c r="P27" t="s">
        <v>212</v>
      </c>
      <c r="Q27" t="s">
        <v>213</v>
      </c>
      <c r="R27" t="s">
        <v>214</v>
      </c>
    </row>
    <row r="28" spans="1:18" x14ac:dyDescent="0.35">
      <c r="A28" s="1">
        <v>45348.033454394274</v>
      </c>
      <c r="B28" t="s">
        <v>215</v>
      </c>
      <c r="C28" t="s">
        <v>20</v>
      </c>
      <c r="D28">
        <v>50</v>
      </c>
      <c r="E28">
        <v>2</v>
      </c>
      <c r="F28">
        <v>9</v>
      </c>
      <c r="G28">
        <v>13</v>
      </c>
      <c r="H28">
        <v>132500</v>
      </c>
      <c r="I28">
        <v>47.493226559999997</v>
      </c>
      <c r="J28" s="4">
        <v>67.815632840000006</v>
      </c>
      <c r="K28">
        <v>67.815632840000006</v>
      </c>
      <c r="L28" s="4">
        <v>16.445558819999999</v>
      </c>
      <c r="M28">
        <v>0</v>
      </c>
      <c r="N28">
        <v>24.056000002000001</v>
      </c>
      <c r="O28">
        <v>71.012777780000008</v>
      </c>
      <c r="P28" t="s">
        <v>216</v>
      </c>
      <c r="Q28" t="s">
        <v>217</v>
      </c>
      <c r="R28" t="s">
        <v>218</v>
      </c>
    </row>
    <row r="29" spans="1:18" x14ac:dyDescent="0.35">
      <c r="A29" s="1">
        <v>45348.033454394274</v>
      </c>
      <c r="B29" t="s">
        <v>219</v>
      </c>
      <c r="C29" t="s">
        <v>20</v>
      </c>
      <c r="D29">
        <v>500.04</v>
      </c>
      <c r="E29">
        <v>2</v>
      </c>
      <c r="F29">
        <v>9</v>
      </c>
      <c r="G29">
        <v>13</v>
      </c>
      <c r="H29">
        <v>152528</v>
      </c>
      <c r="I29">
        <v>21.934216209999999</v>
      </c>
      <c r="J29" s="4">
        <v>60.42829579</v>
      </c>
      <c r="K29">
        <v>61.389103689999999</v>
      </c>
      <c r="L29" s="4">
        <v>48.037500000000001</v>
      </c>
      <c r="M29">
        <v>-1.18372429</v>
      </c>
      <c r="N29">
        <v>293.03599999999989</v>
      </c>
      <c r="O29">
        <v>718.86833333333323</v>
      </c>
      <c r="P29" t="s">
        <v>220</v>
      </c>
      <c r="Q29" t="s">
        <v>221</v>
      </c>
      <c r="R29" t="s">
        <v>222</v>
      </c>
    </row>
    <row r="30" spans="1:18" x14ac:dyDescent="0.35">
      <c r="A30" s="1">
        <v>45348.033454394274</v>
      </c>
      <c r="B30" t="s">
        <v>223</v>
      </c>
      <c r="C30" t="s">
        <v>20</v>
      </c>
      <c r="D30">
        <v>118</v>
      </c>
      <c r="E30">
        <v>5</v>
      </c>
      <c r="F30">
        <v>8</v>
      </c>
      <c r="G30">
        <v>11</v>
      </c>
      <c r="H30">
        <v>8800</v>
      </c>
      <c r="I30">
        <v>23.96079224</v>
      </c>
      <c r="J30" s="4">
        <v>57.835664850000001</v>
      </c>
      <c r="K30">
        <v>62.070675600000001</v>
      </c>
      <c r="L30" s="4">
        <v>15.97190075</v>
      </c>
      <c r="M30">
        <v>-5.2893490600000002</v>
      </c>
      <c r="N30">
        <v>56.284555019999992</v>
      </c>
      <c r="O30">
        <v>184.3657719316667</v>
      </c>
      <c r="P30" t="s">
        <v>224</v>
      </c>
      <c r="Q30" t="s">
        <v>225</v>
      </c>
      <c r="R30" t="s">
        <v>226</v>
      </c>
    </row>
    <row r="31" spans="1:18" x14ac:dyDescent="0.35">
      <c r="A31" s="1">
        <v>45348.033454394274</v>
      </c>
      <c r="B31" t="s">
        <v>227</v>
      </c>
      <c r="C31" t="s">
        <v>20</v>
      </c>
      <c r="D31">
        <v>109.07</v>
      </c>
      <c r="E31">
        <v>4</v>
      </c>
      <c r="F31">
        <v>8</v>
      </c>
      <c r="G31">
        <v>12</v>
      </c>
      <c r="H31">
        <v>202411890</v>
      </c>
      <c r="I31">
        <v>27.40374941</v>
      </c>
      <c r="J31" s="4">
        <v>63.510590950000001</v>
      </c>
      <c r="K31">
        <v>66.602527140000007</v>
      </c>
      <c r="L31" s="4">
        <v>25.060588240000001</v>
      </c>
      <c r="M31">
        <v>-4.3665059199999998</v>
      </c>
      <c r="N31">
        <v>50.792000001999988</v>
      </c>
      <c r="O31">
        <v>166.77277778000001</v>
      </c>
      <c r="P31" t="s">
        <v>228</v>
      </c>
      <c r="Q31" t="s">
        <v>229</v>
      </c>
      <c r="R31" t="s">
        <v>230</v>
      </c>
    </row>
    <row r="32" spans="1:18" x14ac:dyDescent="0.35">
      <c r="A32" s="1">
        <v>45348.033454394274</v>
      </c>
      <c r="B32" t="s">
        <v>243</v>
      </c>
      <c r="C32" t="s">
        <v>20</v>
      </c>
      <c r="D32">
        <v>146.97999999999999</v>
      </c>
      <c r="E32">
        <v>3</v>
      </c>
      <c r="F32">
        <v>10</v>
      </c>
      <c r="G32">
        <v>11</v>
      </c>
      <c r="H32">
        <v>5649283</v>
      </c>
      <c r="I32">
        <v>18.824424799999999</v>
      </c>
      <c r="J32" s="4">
        <v>54.54526525</v>
      </c>
      <c r="K32">
        <v>51.887742039999999</v>
      </c>
      <c r="L32" s="4">
        <v>23.090764709999998</v>
      </c>
      <c r="M32">
        <v>7.2533566799999996</v>
      </c>
      <c r="N32">
        <v>55.598000001999992</v>
      </c>
      <c r="O32">
        <v>237.3211111133333</v>
      </c>
      <c r="P32" t="s">
        <v>244</v>
      </c>
      <c r="Q32" t="s">
        <v>245</v>
      </c>
      <c r="R32" t="s">
        <v>246</v>
      </c>
    </row>
    <row r="33" spans="1:18" x14ac:dyDescent="0.35">
      <c r="A33" s="1">
        <v>45348.033454394274</v>
      </c>
      <c r="B33" t="s">
        <v>251</v>
      </c>
      <c r="C33" t="s">
        <v>20</v>
      </c>
      <c r="D33">
        <v>66.38</v>
      </c>
      <c r="E33">
        <v>3</v>
      </c>
      <c r="F33">
        <v>9</v>
      </c>
      <c r="G33">
        <v>12</v>
      </c>
      <c r="H33">
        <v>49317488</v>
      </c>
      <c r="I33">
        <v>28.580879199999998</v>
      </c>
      <c r="J33" s="4">
        <v>64.995235690000001</v>
      </c>
      <c r="K33">
        <v>64.369896359999998</v>
      </c>
      <c r="L33" s="4">
        <v>20.201911760000002</v>
      </c>
      <c r="M33">
        <v>1.7006281599999999</v>
      </c>
      <c r="N33">
        <v>32.648000000000003</v>
      </c>
      <c r="O33">
        <v>104.2466666666667</v>
      </c>
      <c r="P33" t="s">
        <v>252</v>
      </c>
      <c r="Q33" t="s">
        <v>253</v>
      </c>
      <c r="R33" t="s">
        <v>254</v>
      </c>
    </row>
    <row r="34" spans="1:18" x14ac:dyDescent="0.35">
      <c r="A34" s="1">
        <v>45348.033454394274</v>
      </c>
      <c r="B34" t="s">
        <v>259</v>
      </c>
      <c r="C34" t="s">
        <v>20</v>
      </c>
      <c r="D34">
        <v>95.17</v>
      </c>
      <c r="E34">
        <v>1</v>
      </c>
      <c r="F34">
        <v>10</v>
      </c>
      <c r="G34">
        <v>13</v>
      </c>
      <c r="H34">
        <v>2161822</v>
      </c>
      <c r="I34">
        <v>26.351497510000002</v>
      </c>
      <c r="J34" s="4">
        <v>56.748417549999999</v>
      </c>
      <c r="K34">
        <v>55.532790159999998</v>
      </c>
      <c r="L34" s="4">
        <v>10.58064706</v>
      </c>
      <c r="M34">
        <v>3.0759233199999998</v>
      </c>
      <c r="N34">
        <v>49.688000002000003</v>
      </c>
      <c r="O34">
        <v>145.72444444666669</v>
      </c>
      <c r="P34" t="s">
        <v>260</v>
      </c>
      <c r="Q34" t="s">
        <v>261</v>
      </c>
      <c r="R34" t="s">
        <v>262</v>
      </c>
    </row>
  </sheetData>
  <conditionalFormatting sqref="A1:R999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workbookViewId="0">
      <selection activeCell="A2" sqref="A2:XFD2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45348.033454394274</v>
      </c>
      <c r="B2" t="s">
        <v>37</v>
      </c>
      <c r="C2" t="s">
        <v>38</v>
      </c>
      <c r="D2">
        <v>53.59</v>
      </c>
      <c r="E2">
        <v>10</v>
      </c>
      <c r="F2">
        <v>10</v>
      </c>
      <c r="G2">
        <v>4</v>
      </c>
      <c r="H2">
        <v>19618407</v>
      </c>
      <c r="I2">
        <v>17.801136069999998</v>
      </c>
      <c r="J2" s="4">
        <v>46.054180369999997</v>
      </c>
      <c r="K2">
        <v>44.101864450000001</v>
      </c>
      <c r="L2" s="4">
        <v>-15.31702941</v>
      </c>
      <c r="M2">
        <v>5.8254344400000004</v>
      </c>
      <c r="N2">
        <v>34.709999998000001</v>
      </c>
      <c r="O2">
        <v>85.493888886666653</v>
      </c>
      <c r="P2" t="s">
        <v>39</v>
      </c>
      <c r="Q2" t="s">
        <v>40</v>
      </c>
      <c r="R2" t="s">
        <v>41</v>
      </c>
    </row>
    <row r="3" spans="1:18" x14ac:dyDescent="0.35">
      <c r="A3" s="1">
        <v>45348.033454394274</v>
      </c>
      <c r="B3" t="s">
        <v>46</v>
      </c>
      <c r="C3" t="s">
        <v>38</v>
      </c>
      <c r="D3">
        <v>24.99</v>
      </c>
      <c r="E3">
        <v>10</v>
      </c>
      <c r="F3">
        <v>9</v>
      </c>
      <c r="G3">
        <v>5</v>
      </c>
      <c r="H3">
        <v>129500</v>
      </c>
      <c r="I3">
        <v>19.488460109999998</v>
      </c>
      <c r="J3" s="4">
        <v>46.491389699999999</v>
      </c>
      <c r="K3">
        <v>43.144239149999997</v>
      </c>
      <c r="L3" s="4">
        <v>-6.7740882400000002</v>
      </c>
      <c r="M3">
        <v>9.6052631599999998</v>
      </c>
      <c r="N3">
        <v>13.717999998</v>
      </c>
      <c r="O3">
        <v>41.850555553333329</v>
      </c>
      <c r="P3" t="s">
        <v>47</v>
      </c>
      <c r="Q3" t="s">
        <v>48</v>
      </c>
      <c r="R3" t="s">
        <v>49</v>
      </c>
    </row>
    <row r="4" spans="1:18" x14ac:dyDescent="0.35">
      <c r="A4" s="1">
        <v>45348.033454394274</v>
      </c>
      <c r="B4" t="s">
        <v>54</v>
      </c>
      <c r="C4" t="s">
        <v>38</v>
      </c>
      <c r="D4">
        <v>27.79</v>
      </c>
      <c r="E4">
        <v>12</v>
      </c>
      <c r="F4">
        <v>9</v>
      </c>
      <c r="G4">
        <v>3</v>
      </c>
      <c r="H4">
        <v>5302000</v>
      </c>
      <c r="I4">
        <v>15.29363897</v>
      </c>
      <c r="J4" s="4">
        <v>46.762297889999999</v>
      </c>
      <c r="K4">
        <v>48.370531030000002</v>
      </c>
      <c r="L4" s="4">
        <v>-3.8875147299999999</v>
      </c>
      <c r="M4">
        <v>-4.5673076899999998</v>
      </c>
      <c r="N4">
        <v>18.690666839999999</v>
      </c>
      <c r="O4">
        <v>48.310370265000003</v>
      </c>
      <c r="P4" t="s">
        <v>55</v>
      </c>
      <c r="Q4" t="s">
        <v>56</v>
      </c>
      <c r="R4" t="s">
        <v>57</v>
      </c>
    </row>
    <row r="5" spans="1:18" x14ac:dyDescent="0.35">
      <c r="A5" s="1">
        <v>45348.033454394274</v>
      </c>
      <c r="B5" t="s">
        <v>83</v>
      </c>
      <c r="C5" t="s">
        <v>38</v>
      </c>
      <c r="D5">
        <v>44.33</v>
      </c>
      <c r="E5">
        <v>12</v>
      </c>
      <c r="F5">
        <v>9</v>
      </c>
      <c r="G5">
        <v>3</v>
      </c>
      <c r="H5">
        <v>15484109</v>
      </c>
      <c r="I5">
        <v>18.514534730000001</v>
      </c>
      <c r="J5" s="4">
        <v>45.989124519999997</v>
      </c>
      <c r="K5">
        <v>49.30361482</v>
      </c>
      <c r="L5" s="4">
        <v>-8.4304411800000008</v>
      </c>
      <c r="M5">
        <v>-6.5556492400000002</v>
      </c>
      <c r="N5">
        <v>33.157777780000004</v>
      </c>
      <c r="O5">
        <v>58.62277778</v>
      </c>
      <c r="P5" t="s">
        <v>84</v>
      </c>
      <c r="Q5" t="s">
        <v>85</v>
      </c>
      <c r="R5" t="s">
        <v>86</v>
      </c>
    </row>
    <row r="6" spans="1:18" x14ac:dyDescent="0.35">
      <c r="A6" s="1">
        <v>45348.033454394274</v>
      </c>
      <c r="B6" t="s">
        <v>99</v>
      </c>
      <c r="C6" t="s">
        <v>38</v>
      </c>
      <c r="D6">
        <v>67.88</v>
      </c>
      <c r="E6">
        <v>12</v>
      </c>
      <c r="F6">
        <v>9</v>
      </c>
      <c r="G6">
        <v>3</v>
      </c>
      <c r="H6">
        <v>1645468</v>
      </c>
      <c r="I6">
        <v>14.383406730000001</v>
      </c>
      <c r="J6" s="4">
        <v>48.428632960000002</v>
      </c>
      <c r="K6">
        <v>51.032570300000003</v>
      </c>
      <c r="L6" s="4">
        <v>-2.6661470600000001</v>
      </c>
      <c r="M6">
        <v>-7.0009590399999997</v>
      </c>
      <c r="N6">
        <v>43.878</v>
      </c>
      <c r="O6">
        <v>127.7033333333333</v>
      </c>
      <c r="P6" t="s">
        <v>100</v>
      </c>
      <c r="Q6" t="s">
        <v>101</v>
      </c>
      <c r="R6" t="s">
        <v>102</v>
      </c>
    </row>
    <row r="7" spans="1:18" x14ac:dyDescent="0.35">
      <c r="A7" s="1">
        <v>45348.033454394274</v>
      </c>
      <c r="B7" t="s">
        <v>107</v>
      </c>
      <c r="C7" t="s">
        <v>38</v>
      </c>
      <c r="D7">
        <v>7.5</v>
      </c>
      <c r="E7">
        <v>9</v>
      </c>
      <c r="F7">
        <v>10</v>
      </c>
      <c r="G7">
        <v>5</v>
      </c>
      <c r="H7">
        <v>885000</v>
      </c>
      <c r="I7">
        <v>18.660357080000001</v>
      </c>
      <c r="J7" s="4">
        <v>42.857803079999996</v>
      </c>
      <c r="K7">
        <v>38.956574539999998</v>
      </c>
      <c r="L7" s="4">
        <v>-1.16914706</v>
      </c>
      <c r="M7">
        <v>3.4482758599999999</v>
      </c>
      <c r="N7">
        <v>5.7138888866666671</v>
      </c>
      <c r="O7">
        <v>8.8305555533333333</v>
      </c>
      <c r="P7" t="s">
        <v>108</v>
      </c>
      <c r="Q7" t="s">
        <v>109</v>
      </c>
      <c r="R7" t="s">
        <v>110</v>
      </c>
    </row>
    <row r="8" spans="1:18" x14ac:dyDescent="0.35">
      <c r="A8" s="1">
        <v>45348.033454394274</v>
      </c>
      <c r="B8" t="s">
        <v>111</v>
      </c>
      <c r="C8" t="s">
        <v>38</v>
      </c>
      <c r="D8">
        <v>25.99</v>
      </c>
      <c r="E8">
        <v>13</v>
      </c>
      <c r="F8">
        <v>10</v>
      </c>
      <c r="G8">
        <v>1</v>
      </c>
      <c r="H8">
        <v>4599000</v>
      </c>
      <c r="I8">
        <v>18.775525420000001</v>
      </c>
      <c r="J8" s="4">
        <v>42.418745229999999</v>
      </c>
      <c r="K8">
        <v>42.220137049999998</v>
      </c>
      <c r="L8" s="4">
        <v>-5.41146438</v>
      </c>
      <c r="M8">
        <v>0.38624952000000001</v>
      </c>
      <c r="N8">
        <v>17.32611111333334</v>
      </c>
      <c r="O8">
        <v>41.984444446666657</v>
      </c>
      <c r="P8" t="s">
        <v>112</v>
      </c>
      <c r="Q8" t="s">
        <v>113</v>
      </c>
      <c r="R8" t="s">
        <v>114</v>
      </c>
    </row>
    <row r="9" spans="1:18" x14ac:dyDescent="0.35">
      <c r="A9" s="1">
        <v>45348.033454394274</v>
      </c>
      <c r="B9" t="s">
        <v>139</v>
      </c>
      <c r="C9" t="s">
        <v>38</v>
      </c>
      <c r="D9">
        <v>33.01</v>
      </c>
      <c r="E9">
        <v>12</v>
      </c>
      <c r="F9">
        <v>10</v>
      </c>
      <c r="G9">
        <v>2</v>
      </c>
      <c r="H9">
        <v>45500</v>
      </c>
      <c r="I9">
        <v>16.06390785</v>
      </c>
      <c r="J9" s="4">
        <v>39.915593649999998</v>
      </c>
      <c r="K9">
        <v>43.103120359999998</v>
      </c>
      <c r="L9" s="4">
        <v>-6.7078578100000001</v>
      </c>
      <c r="M9">
        <v>-7.7932960900000001</v>
      </c>
      <c r="N9">
        <v>25.834444446666669</v>
      </c>
      <c r="O9">
        <v>56.084444446666673</v>
      </c>
      <c r="P9" t="s">
        <v>140</v>
      </c>
      <c r="Q9" t="s">
        <v>141</v>
      </c>
      <c r="R9" t="s">
        <v>142</v>
      </c>
    </row>
    <row r="10" spans="1:18" x14ac:dyDescent="0.35">
      <c r="A10" s="1">
        <v>45348.033454394274</v>
      </c>
      <c r="B10" t="s">
        <v>231</v>
      </c>
      <c r="C10" t="s">
        <v>38</v>
      </c>
      <c r="D10">
        <v>825</v>
      </c>
      <c r="E10">
        <v>10</v>
      </c>
      <c r="F10">
        <v>10</v>
      </c>
      <c r="G10">
        <v>2</v>
      </c>
      <c r="H10">
        <v>1600</v>
      </c>
      <c r="I10">
        <v>14.695159909999999</v>
      </c>
      <c r="J10" s="4">
        <v>45.046792760000002</v>
      </c>
      <c r="K10">
        <v>45.342672479999997</v>
      </c>
      <c r="L10" s="4">
        <v>-267.11561764999999</v>
      </c>
      <c r="M10">
        <v>-1.78571429</v>
      </c>
      <c r="N10">
        <v>411</v>
      </c>
      <c r="O10">
        <v>2969</v>
      </c>
      <c r="P10" t="s">
        <v>232</v>
      </c>
      <c r="Q10" t="s">
        <v>233</v>
      </c>
      <c r="R10" t="s">
        <v>234</v>
      </c>
    </row>
    <row r="11" spans="1:18" x14ac:dyDescent="0.35">
      <c r="A11" s="1">
        <v>45348.033454394274</v>
      </c>
      <c r="B11" t="s">
        <v>239</v>
      </c>
      <c r="C11" t="s">
        <v>38</v>
      </c>
      <c r="D11">
        <v>52.85</v>
      </c>
      <c r="E11">
        <v>9</v>
      </c>
      <c r="F11">
        <v>9</v>
      </c>
      <c r="G11">
        <v>6</v>
      </c>
      <c r="H11">
        <v>81335522</v>
      </c>
      <c r="I11">
        <v>33.364156819999998</v>
      </c>
      <c r="J11" s="4">
        <v>43.47290366</v>
      </c>
      <c r="K11">
        <v>40.408322419999998</v>
      </c>
      <c r="L11" s="4">
        <v>-27.702693830000001</v>
      </c>
      <c r="M11">
        <v>9.1265744400000006</v>
      </c>
      <c r="N11">
        <v>29.176000000000009</v>
      </c>
      <c r="O11">
        <v>77.440000000000012</v>
      </c>
      <c r="P11" t="s">
        <v>240</v>
      </c>
      <c r="Q11" t="s">
        <v>241</v>
      </c>
      <c r="R11" t="s">
        <v>242</v>
      </c>
    </row>
    <row r="12" spans="1:18" x14ac:dyDescent="0.35">
      <c r="A12" s="1">
        <v>45348.033454394274</v>
      </c>
      <c r="B12" t="s">
        <v>247</v>
      </c>
      <c r="C12" t="s">
        <v>38</v>
      </c>
      <c r="D12">
        <v>139</v>
      </c>
      <c r="E12">
        <v>10</v>
      </c>
      <c r="F12">
        <v>9</v>
      </c>
      <c r="G12">
        <v>5</v>
      </c>
      <c r="H12">
        <v>37600</v>
      </c>
      <c r="I12">
        <v>14.74359003</v>
      </c>
      <c r="J12" s="4">
        <v>46.308274220000001</v>
      </c>
      <c r="K12">
        <v>46.057784730000002</v>
      </c>
      <c r="L12" s="4">
        <v>-24.959775759999999</v>
      </c>
      <c r="M12">
        <v>0.36825764</v>
      </c>
      <c r="N12">
        <v>86.449444446666675</v>
      </c>
      <c r="O12">
        <v>177.93277778000001</v>
      </c>
      <c r="P12" t="s">
        <v>248</v>
      </c>
      <c r="Q12" t="s">
        <v>249</v>
      </c>
      <c r="R12" t="s">
        <v>250</v>
      </c>
    </row>
    <row r="13" spans="1:18" x14ac:dyDescent="0.35">
      <c r="A13" s="1">
        <v>45348.033454394274</v>
      </c>
      <c r="B13" t="s">
        <v>263</v>
      </c>
      <c r="C13" t="s">
        <v>38</v>
      </c>
      <c r="D13">
        <v>259.11</v>
      </c>
      <c r="E13">
        <v>9</v>
      </c>
      <c r="F13">
        <v>9</v>
      </c>
      <c r="G13">
        <v>6</v>
      </c>
      <c r="H13">
        <v>245383</v>
      </c>
      <c r="I13">
        <v>28.06312204</v>
      </c>
      <c r="J13" s="4">
        <v>48.80187952</v>
      </c>
      <c r="K13">
        <v>50.676238310000002</v>
      </c>
      <c r="L13" s="4">
        <v>-12.72014706</v>
      </c>
      <c r="M13">
        <v>-4.1008179399999998</v>
      </c>
      <c r="N13">
        <v>133.99999999799999</v>
      </c>
      <c r="O13">
        <v>422.72222221999999</v>
      </c>
      <c r="P13" t="s">
        <v>264</v>
      </c>
      <c r="Q13" t="s">
        <v>265</v>
      </c>
      <c r="R13" t="s">
        <v>266</v>
      </c>
    </row>
    <row r="14" spans="1:18" x14ac:dyDescent="0.35">
      <c r="A14" s="1">
        <v>45348.033454394274</v>
      </c>
      <c r="B14" t="s">
        <v>267</v>
      </c>
      <c r="C14" t="s">
        <v>38</v>
      </c>
      <c r="D14">
        <v>20.47</v>
      </c>
      <c r="E14">
        <v>11</v>
      </c>
      <c r="F14">
        <v>8</v>
      </c>
      <c r="G14">
        <v>5</v>
      </c>
      <c r="H14">
        <v>43274595</v>
      </c>
      <c r="I14">
        <v>20.36128025</v>
      </c>
      <c r="J14" s="4">
        <v>48.768814480000003</v>
      </c>
      <c r="K14">
        <v>47.993866070000003</v>
      </c>
      <c r="L14" s="4">
        <v>-0.40479411999999998</v>
      </c>
      <c r="M14">
        <v>2.6579739199999999</v>
      </c>
      <c r="N14">
        <v>9.2620000020000006</v>
      </c>
      <c r="O14">
        <v>38.24777778</v>
      </c>
      <c r="P14" t="s">
        <v>268</v>
      </c>
      <c r="Q14" t="s">
        <v>269</v>
      </c>
      <c r="R14" t="s">
        <v>270</v>
      </c>
    </row>
  </sheetData>
  <conditionalFormatting sqref="A1:R999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workbookViewId="0">
      <selection activeCell="A12" sqref="A12:XFD12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45348.033454394274</v>
      </c>
      <c r="B2" t="s">
        <v>24</v>
      </c>
      <c r="C2" t="s">
        <v>20</v>
      </c>
      <c r="D2">
        <v>379.19</v>
      </c>
      <c r="E2">
        <v>4</v>
      </c>
      <c r="F2">
        <v>8</v>
      </c>
      <c r="G2">
        <v>12</v>
      </c>
      <c r="H2">
        <v>1630769</v>
      </c>
      <c r="I2">
        <v>36.136362939999998</v>
      </c>
      <c r="J2" s="4">
        <v>63.877565390000001</v>
      </c>
      <c r="K2">
        <v>69.66668808</v>
      </c>
      <c r="L2" s="4">
        <v>75.996088240000006</v>
      </c>
      <c r="M2">
        <v>-5.4483343299999998</v>
      </c>
      <c r="N2">
        <v>232.7661111133333</v>
      </c>
      <c r="O2">
        <v>489.41444444666672</v>
      </c>
      <c r="P2" t="s">
        <v>25</v>
      </c>
      <c r="Q2" t="s">
        <v>26</v>
      </c>
      <c r="R2" t="s">
        <v>27</v>
      </c>
    </row>
    <row r="3" spans="1:18" x14ac:dyDescent="0.35">
      <c r="A3" s="1">
        <v>45348.033454394274</v>
      </c>
      <c r="B3" t="s">
        <v>33</v>
      </c>
      <c r="C3" t="s">
        <v>20</v>
      </c>
      <c r="D3">
        <v>313.33999999999997</v>
      </c>
      <c r="E3">
        <v>3</v>
      </c>
      <c r="F3">
        <v>9</v>
      </c>
      <c r="G3">
        <v>12</v>
      </c>
      <c r="H3">
        <v>16552169</v>
      </c>
      <c r="I3">
        <v>27.083631409999999</v>
      </c>
      <c r="J3" s="4">
        <v>69.060581580000004</v>
      </c>
      <c r="K3">
        <v>68.750218099999998</v>
      </c>
      <c r="L3" s="4">
        <v>113.82002941</v>
      </c>
      <c r="M3">
        <v>0.83995752000000001</v>
      </c>
      <c r="N3">
        <v>121.48799999800001</v>
      </c>
      <c r="O3">
        <v>504.71055555333328</v>
      </c>
      <c r="P3" t="s">
        <v>34</v>
      </c>
      <c r="Q3" t="s">
        <v>35</v>
      </c>
      <c r="R3" t="s">
        <v>36</v>
      </c>
    </row>
    <row r="4" spans="1:18" x14ac:dyDescent="0.35">
      <c r="A4" s="1">
        <v>45348.033454394274</v>
      </c>
      <c r="B4" t="s">
        <v>42</v>
      </c>
      <c r="C4" t="s">
        <v>20</v>
      </c>
      <c r="D4">
        <v>24.88</v>
      </c>
      <c r="E4">
        <v>3</v>
      </c>
      <c r="F4">
        <v>9</v>
      </c>
      <c r="G4">
        <v>12</v>
      </c>
      <c r="H4">
        <v>13753859</v>
      </c>
      <c r="I4">
        <v>19.72449993</v>
      </c>
      <c r="J4" s="4">
        <v>70.823409060000003</v>
      </c>
      <c r="K4">
        <v>70.067115099999995</v>
      </c>
      <c r="L4" s="4">
        <v>7.7263529399999999</v>
      </c>
      <c r="M4">
        <v>2.3026315799999999</v>
      </c>
      <c r="N4">
        <v>8.65</v>
      </c>
      <c r="O4">
        <v>31.751666666666669</v>
      </c>
      <c r="P4" t="s">
        <v>43</v>
      </c>
      <c r="Q4" t="s">
        <v>44</v>
      </c>
      <c r="R4" t="s">
        <v>45</v>
      </c>
    </row>
    <row r="5" spans="1:18" x14ac:dyDescent="0.35">
      <c r="A5" s="1">
        <v>45348.033454394274</v>
      </c>
      <c r="B5" t="s">
        <v>50</v>
      </c>
      <c r="C5" t="s">
        <v>20</v>
      </c>
      <c r="D5">
        <v>208</v>
      </c>
      <c r="E5">
        <v>2</v>
      </c>
      <c r="F5">
        <v>9</v>
      </c>
      <c r="G5">
        <v>13</v>
      </c>
      <c r="H5">
        <v>154300</v>
      </c>
      <c r="I5">
        <v>27.836724220000001</v>
      </c>
      <c r="J5" s="4">
        <v>73.840738819999999</v>
      </c>
      <c r="K5">
        <v>70.860124369999994</v>
      </c>
      <c r="L5" s="4">
        <v>39.076647059999999</v>
      </c>
      <c r="M5">
        <v>5.8254897000000003</v>
      </c>
      <c r="N5">
        <v>111.824</v>
      </c>
      <c r="O5">
        <v>255.12333333333331</v>
      </c>
      <c r="P5" t="s">
        <v>51</v>
      </c>
      <c r="Q5" t="s">
        <v>52</v>
      </c>
      <c r="R5" t="s">
        <v>53</v>
      </c>
    </row>
    <row r="6" spans="1:18" x14ac:dyDescent="0.35">
      <c r="A6" s="1">
        <v>45348.033454394274</v>
      </c>
      <c r="B6" t="s">
        <v>58</v>
      </c>
      <c r="C6" t="s">
        <v>20</v>
      </c>
      <c r="D6">
        <v>150.19999999999999</v>
      </c>
      <c r="E6">
        <v>3</v>
      </c>
      <c r="F6">
        <v>9</v>
      </c>
      <c r="G6">
        <v>12</v>
      </c>
      <c r="H6">
        <v>850421</v>
      </c>
      <c r="I6">
        <v>19.24480484</v>
      </c>
      <c r="J6" s="4">
        <v>58.695558220000002</v>
      </c>
      <c r="K6">
        <v>59.817829660000001</v>
      </c>
      <c r="L6" s="4">
        <v>20.51685294</v>
      </c>
      <c r="M6">
        <v>-1.53402386</v>
      </c>
      <c r="N6">
        <v>76.792000002000009</v>
      </c>
      <c r="O6">
        <v>226.18111111333329</v>
      </c>
      <c r="P6" t="s">
        <v>59</v>
      </c>
      <c r="Q6" t="s">
        <v>60</v>
      </c>
      <c r="R6" t="s">
        <v>61</v>
      </c>
    </row>
    <row r="7" spans="1:18" x14ac:dyDescent="0.35">
      <c r="A7" s="1">
        <v>45348.033454394274</v>
      </c>
      <c r="B7" t="s">
        <v>62</v>
      </c>
      <c r="C7" t="s">
        <v>20</v>
      </c>
      <c r="D7">
        <v>1360</v>
      </c>
      <c r="E7">
        <v>2</v>
      </c>
      <c r="F7">
        <v>10</v>
      </c>
      <c r="G7">
        <v>12</v>
      </c>
      <c r="H7">
        <v>52660</v>
      </c>
      <c r="I7">
        <v>36.014397240000001</v>
      </c>
      <c r="J7" s="4">
        <v>61.251028380000001</v>
      </c>
      <c r="K7">
        <v>63.069072040000002</v>
      </c>
      <c r="L7" s="4">
        <v>608.15533131999996</v>
      </c>
      <c r="M7">
        <v>-3.1339031300000002</v>
      </c>
      <c r="N7">
        <v>524.24827375000007</v>
      </c>
      <c r="O7">
        <v>2422.003832708333</v>
      </c>
      <c r="P7" t="s">
        <v>63</v>
      </c>
      <c r="Q7" t="s">
        <v>64</v>
      </c>
      <c r="R7" t="s">
        <v>65</v>
      </c>
    </row>
    <row r="8" spans="1:18" x14ac:dyDescent="0.35">
      <c r="A8" s="1">
        <v>45348.033454394274</v>
      </c>
      <c r="B8" t="s">
        <v>66</v>
      </c>
      <c r="C8" t="s">
        <v>20</v>
      </c>
      <c r="D8">
        <v>114.25</v>
      </c>
      <c r="E8">
        <v>3</v>
      </c>
      <c r="F8">
        <v>10</v>
      </c>
      <c r="G8">
        <v>11</v>
      </c>
      <c r="H8">
        <v>361700</v>
      </c>
      <c r="I8">
        <v>32.61703387</v>
      </c>
      <c r="J8" s="4">
        <v>55.17967428</v>
      </c>
      <c r="K8">
        <v>55.049482329999996</v>
      </c>
      <c r="L8" s="4">
        <v>12.70791176</v>
      </c>
      <c r="M8">
        <v>0.21050785</v>
      </c>
      <c r="N8">
        <v>69.188888886666675</v>
      </c>
      <c r="O8">
        <v>154.21888888666669</v>
      </c>
      <c r="P8" t="s">
        <v>67</v>
      </c>
      <c r="Q8" t="s">
        <v>68</v>
      </c>
      <c r="R8" t="s">
        <v>69</v>
      </c>
    </row>
    <row r="9" spans="1:18" x14ac:dyDescent="0.35">
      <c r="A9" s="1">
        <v>45348.033454394274</v>
      </c>
      <c r="B9" t="s">
        <v>75</v>
      </c>
      <c r="C9" t="s">
        <v>18</v>
      </c>
      <c r="D9">
        <v>135.16999999999999</v>
      </c>
      <c r="E9">
        <v>1</v>
      </c>
      <c r="F9">
        <v>9</v>
      </c>
      <c r="G9">
        <v>14</v>
      </c>
      <c r="H9">
        <v>39465039</v>
      </c>
      <c r="I9">
        <v>25.248647630000001</v>
      </c>
      <c r="J9" s="4">
        <v>79.798660040000001</v>
      </c>
      <c r="K9">
        <v>75.968123059999996</v>
      </c>
      <c r="L9" s="4">
        <v>22.855764709999999</v>
      </c>
      <c r="M9">
        <v>10.6771473</v>
      </c>
      <c r="N9">
        <v>64.789444446666664</v>
      </c>
      <c r="O9">
        <v>138.8561111133333</v>
      </c>
      <c r="P9" t="s">
        <v>76</v>
      </c>
      <c r="Q9" t="s">
        <v>77</v>
      </c>
      <c r="R9" t="s">
        <v>78</v>
      </c>
    </row>
    <row r="10" spans="1:18" x14ac:dyDescent="0.35">
      <c r="A10" s="1">
        <v>45348.033454394274</v>
      </c>
      <c r="B10" t="s">
        <v>79</v>
      </c>
      <c r="C10" t="s">
        <v>20</v>
      </c>
      <c r="D10">
        <v>313.81</v>
      </c>
      <c r="E10">
        <v>3</v>
      </c>
      <c r="F10">
        <v>9</v>
      </c>
      <c r="G10">
        <v>12</v>
      </c>
      <c r="H10">
        <v>5173143</v>
      </c>
      <c r="I10">
        <v>17.212259570000001</v>
      </c>
      <c r="J10" s="4">
        <v>59.660942599999998</v>
      </c>
      <c r="K10">
        <v>60.887678960000002</v>
      </c>
      <c r="L10" s="4">
        <v>20.69544118</v>
      </c>
      <c r="M10">
        <v>-1.2119876599999999</v>
      </c>
      <c r="N10">
        <v>202.40611111333331</v>
      </c>
      <c r="O10">
        <v>372.86944444666659</v>
      </c>
      <c r="P10" t="s">
        <v>80</v>
      </c>
      <c r="Q10" t="s">
        <v>81</v>
      </c>
      <c r="R10" t="s">
        <v>82</v>
      </c>
    </row>
    <row r="11" spans="1:18" x14ac:dyDescent="0.35">
      <c r="A11" s="1">
        <v>45348.033454394274</v>
      </c>
      <c r="B11" t="s">
        <v>87</v>
      </c>
      <c r="C11" t="s">
        <v>20</v>
      </c>
      <c r="D11">
        <v>32.43</v>
      </c>
      <c r="E11">
        <v>3</v>
      </c>
      <c r="F11">
        <v>9</v>
      </c>
      <c r="G11">
        <v>12</v>
      </c>
      <c r="H11">
        <v>22793180</v>
      </c>
      <c r="I11">
        <v>29.818733099999999</v>
      </c>
      <c r="J11" s="4">
        <v>63.85508754</v>
      </c>
      <c r="K11">
        <v>63.592936039999998</v>
      </c>
      <c r="L11" s="4">
        <v>4.5348529400000004</v>
      </c>
      <c r="M11">
        <v>0.62053986999999999</v>
      </c>
      <c r="N11">
        <v>19.005999998</v>
      </c>
      <c r="O11">
        <v>42.840555553333331</v>
      </c>
      <c r="P11" t="s">
        <v>88</v>
      </c>
      <c r="Q11" t="s">
        <v>89</v>
      </c>
      <c r="R11" t="s">
        <v>90</v>
      </c>
    </row>
    <row r="12" spans="1:18" x14ac:dyDescent="0.35">
      <c r="A12" s="1">
        <v>45348.033454394274</v>
      </c>
      <c r="B12" t="s">
        <v>91</v>
      </c>
      <c r="C12" t="s">
        <v>18</v>
      </c>
      <c r="D12">
        <v>35.21</v>
      </c>
      <c r="E12">
        <v>1</v>
      </c>
      <c r="F12">
        <v>9</v>
      </c>
      <c r="G12">
        <v>14</v>
      </c>
      <c r="H12">
        <v>4019034</v>
      </c>
      <c r="I12">
        <v>21.65493193</v>
      </c>
      <c r="J12" s="4">
        <v>56.567853829999997</v>
      </c>
      <c r="K12">
        <v>53.255967720000001</v>
      </c>
      <c r="L12" s="4">
        <v>0.88623529000000001</v>
      </c>
      <c r="M12">
        <v>5.10447761</v>
      </c>
      <c r="N12">
        <v>23.02944444666667</v>
      </c>
      <c r="O12">
        <v>43.196111113333338</v>
      </c>
      <c r="P12" t="s">
        <v>92</v>
      </c>
      <c r="Q12" t="s">
        <v>93</v>
      </c>
      <c r="R12" t="s">
        <v>94</v>
      </c>
    </row>
    <row r="13" spans="1:18" x14ac:dyDescent="0.35">
      <c r="A13" s="1">
        <v>45348.033454394274</v>
      </c>
      <c r="B13" t="s">
        <v>95</v>
      </c>
      <c r="C13" t="s">
        <v>20</v>
      </c>
      <c r="D13">
        <v>17.82</v>
      </c>
      <c r="E13">
        <v>5</v>
      </c>
      <c r="F13">
        <v>8</v>
      </c>
      <c r="G13">
        <v>11</v>
      </c>
      <c r="H13">
        <v>50451500</v>
      </c>
      <c r="I13">
        <v>25.218722069999998</v>
      </c>
      <c r="J13" s="4">
        <v>60.568315409999997</v>
      </c>
      <c r="K13">
        <v>60.764648729999998</v>
      </c>
      <c r="L13" s="4">
        <v>1.9328235199999999</v>
      </c>
      <c r="M13">
        <v>-0.27979854999999998</v>
      </c>
      <c r="N13">
        <v>9.3280000019999996</v>
      </c>
      <c r="O13">
        <v>27.011111113333332</v>
      </c>
      <c r="P13" t="s">
        <v>96</v>
      </c>
      <c r="Q13" t="s">
        <v>97</v>
      </c>
      <c r="R13" t="s">
        <v>98</v>
      </c>
    </row>
    <row r="14" spans="1:18" x14ac:dyDescent="0.35">
      <c r="A14" s="1">
        <v>45348.033454394274</v>
      </c>
      <c r="B14" t="s">
        <v>103</v>
      </c>
      <c r="C14" t="s">
        <v>20</v>
      </c>
      <c r="D14">
        <v>25.4</v>
      </c>
      <c r="E14">
        <v>5</v>
      </c>
      <c r="F14">
        <v>9</v>
      </c>
      <c r="G14">
        <v>10</v>
      </c>
      <c r="H14">
        <v>47148267</v>
      </c>
      <c r="I14">
        <v>26.633136029999999</v>
      </c>
      <c r="J14" s="4">
        <v>59.455183550000001</v>
      </c>
      <c r="K14">
        <v>62.093911140000003</v>
      </c>
      <c r="L14" s="4">
        <v>3.6769117599999999</v>
      </c>
      <c r="M14">
        <v>-5.1176690300000001</v>
      </c>
      <c r="N14">
        <v>10.46</v>
      </c>
      <c r="O14">
        <v>45.833333333333343</v>
      </c>
      <c r="P14" t="s">
        <v>104</v>
      </c>
      <c r="Q14" t="s">
        <v>105</v>
      </c>
      <c r="R14" t="s">
        <v>106</v>
      </c>
    </row>
    <row r="15" spans="1:18" x14ac:dyDescent="0.35">
      <c r="A15" s="1">
        <v>45348.033454394274</v>
      </c>
      <c r="B15" t="s">
        <v>119</v>
      </c>
      <c r="C15" t="s">
        <v>20</v>
      </c>
      <c r="D15">
        <v>512.19000000000005</v>
      </c>
      <c r="E15">
        <v>5</v>
      </c>
      <c r="F15">
        <v>6</v>
      </c>
      <c r="G15">
        <v>13</v>
      </c>
      <c r="H15">
        <v>437800</v>
      </c>
      <c r="I15">
        <v>25.209260539999999</v>
      </c>
      <c r="J15" s="4">
        <v>66.754938699999997</v>
      </c>
      <c r="K15">
        <v>64.498324859999997</v>
      </c>
      <c r="L15" s="4">
        <v>48.218418</v>
      </c>
      <c r="M15">
        <v>3.8924949299999998</v>
      </c>
      <c r="N15">
        <v>278.22888888666671</v>
      </c>
      <c r="O15">
        <v>622.71222222000006</v>
      </c>
      <c r="P15" t="s">
        <v>120</v>
      </c>
      <c r="Q15" t="s">
        <v>121</v>
      </c>
      <c r="R15" t="s">
        <v>122</v>
      </c>
    </row>
    <row r="16" spans="1:18" x14ac:dyDescent="0.35">
      <c r="A16" s="1">
        <v>45348.033454394274</v>
      </c>
      <c r="B16" t="s">
        <v>123</v>
      </c>
      <c r="C16" t="s">
        <v>20</v>
      </c>
      <c r="D16">
        <v>111.61</v>
      </c>
      <c r="E16">
        <v>3</v>
      </c>
      <c r="F16">
        <v>9</v>
      </c>
      <c r="G16">
        <v>12</v>
      </c>
      <c r="H16">
        <v>50342683</v>
      </c>
      <c r="I16">
        <v>32.227088260000002</v>
      </c>
      <c r="J16" s="4">
        <v>66.450281419999996</v>
      </c>
      <c r="K16">
        <v>68.349556120000003</v>
      </c>
      <c r="L16" s="4">
        <v>33.088147059999997</v>
      </c>
      <c r="M16">
        <v>-2.0449359299999998</v>
      </c>
      <c r="N16">
        <v>53.285999998000001</v>
      </c>
      <c r="O16">
        <v>165.28222221999999</v>
      </c>
      <c r="P16" t="s">
        <v>124</v>
      </c>
      <c r="Q16" t="s">
        <v>125</v>
      </c>
      <c r="R16" t="s">
        <v>126</v>
      </c>
    </row>
    <row r="17" spans="1:18" x14ac:dyDescent="0.35">
      <c r="A17" s="1">
        <v>45348.033454394274</v>
      </c>
      <c r="B17" t="s">
        <v>127</v>
      </c>
      <c r="C17" t="s">
        <v>20</v>
      </c>
      <c r="D17">
        <v>71.459999999999994</v>
      </c>
      <c r="E17">
        <v>2</v>
      </c>
      <c r="F17">
        <v>9</v>
      </c>
      <c r="G17">
        <v>11</v>
      </c>
      <c r="H17">
        <v>10031418</v>
      </c>
      <c r="I17">
        <v>38.539189460000003</v>
      </c>
      <c r="J17" s="4">
        <v>82.757681739999995</v>
      </c>
      <c r="K17">
        <v>81.999068030000004</v>
      </c>
      <c r="L17" s="4">
        <v>29.7773182</v>
      </c>
      <c r="M17">
        <v>3.08713214</v>
      </c>
      <c r="N17">
        <v>30.824691516666661</v>
      </c>
      <c r="O17">
        <v>109.5901233333333</v>
      </c>
      <c r="P17" t="s">
        <v>128</v>
      </c>
      <c r="Q17" t="s">
        <v>129</v>
      </c>
      <c r="R17" t="s">
        <v>130</v>
      </c>
    </row>
    <row r="18" spans="1:18" x14ac:dyDescent="0.35">
      <c r="A18" s="1">
        <v>45348.033454394274</v>
      </c>
      <c r="B18" t="s">
        <v>131</v>
      </c>
      <c r="C18" t="s">
        <v>20</v>
      </c>
      <c r="D18">
        <v>129.36000000000001</v>
      </c>
      <c r="E18">
        <v>5</v>
      </c>
      <c r="F18">
        <v>7</v>
      </c>
      <c r="G18">
        <v>12</v>
      </c>
      <c r="H18">
        <v>1284563</v>
      </c>
      <c r="I18">
        <v>22.341422699999999</v>
      </c>
      <c r="J18" s="4">
        <v>57.614578880000003</v>
      </c>
      <c r="K18">
        <v>59.774412460000001</v>
      </c>
      <c r="L18" s="4">
        <v>2.9456470600000002</v>
      </c>
      <c r="M18">
        <v>-3.6424580999999998</v>
      </c>
      <c r="N18">
        <v>59.757999998000003</v>
      </c>
      <c r="O18">
        <v>193.69888888666671</v>
      </c>
      <c r="P18" t="s">
        <v>132</v>
      </c>
      <c r="Q18" t="s">
        <v>133</v>
      </c>
      <c r="R18" t="s">
        <v>134</v>
      </c>
    </row>
    <row r="19" spans="1:18" x14ac:dyDescent="0.35">
      <c r="A19" s="1">
        <v>45348.033454394274</v>
      </c>
      <c r="B19" t="s">
        <v>135</v>
      </c>
      <c r="C19" t="s">
        <v>20</v>
      </c>
      <c r="D19">
        <v>65.91</v>
      </c>
      <c r="E19">
        <v>5</v>
      </c>
      <c r="F19">
        <v>7</v>
      </c>
      <c r="G19">
        <v>12</v>
      </c>
      <c r="H19">
        <v>5352344</v>
      </c>
      <c r="I19">
        <v>22.084628160000001</v>
      </c>
      <c r="J19" s="4">
        <v>55.984687860000001</v>
      </c>
      <c r="K19">
        <v>59.494725099999997</v>
      </c>
      <c r="L19" s="4">
        <v>4.4215882400000002</v>
      </c>
      <c r="M19">
        <v>-6.0307955499999997</v>
      </c>
      <c r="N19">
        <v>34.037999997999997</v>
      </c>
      <c r="O19">
        <v>103.37388888666671</v>
      </c>
      <c r="P19" t="s">
        <v>136</v>
      </c>
      <c r="Q19" t="s">
        <v>137</v>
      </c>
      <c r="R19" t="s">
        <v>138</v>
      </c>
    </row>
    <row r="20" spans="1:18" x14ac:dyDescent="0.35">
      <c r="A20" s="1">
        <v>45348.033454394274</v>
      </c>
      <c r="B20" t="s">
        <v>143</v>
      </c>
      <c r="C20" t="s">
        <v>20</v>
      </c>
      <c r="D20">
        <v>4.3899999999999997</v>
      </c>
      <c r="E20">
        <v>6</v>
      </c>
      <c r="F20">
        <v>8</v>
      </c>
      <c r="G20">
        <v>10</v>
      </c>
      <c r="H20">
        <v>471884650</v>
      </c>
      <c r="I20">
        <v>25.547258329999998</v>
      </c>
      <c r="J20" s="4">
        <v>60.728905750000003</v>
      </c>
      <c r="K20">
        <v>62.238840809999999</v>
      </c>
      <c r="L20" s="4">
        <v>1.00255882</v>
      </c>
      <c r="M20">
        <v>-3.3039647599999999</v>
      </c>
      <c r="N20">
        <v>2.19</v>
      </c>
      <c r="O20">
        <v>8.5416666666666679</v>
      </c>
      <c r="P20" t="s">
        <v>144</v>
      </c>
      <c r="Q20" t="s">
        <v>145</v>
      </c>
      <c r="R20" t="s">
        <v>146</v>
      </c>
    </row>
    <row r="21" spans="1:18" x14ac:dyDescent="0.35">
      <c r="A21" s="1">
        <v>45348.033454394274</v>
      </c>
      <c r="B21" t="s">
        <v>147</v>
      </c>
      <c r="C21" t="s">
        <v>20</v>
      </c>
      <c r="D21">
        <v>211.97</v>
      </c>
      <c r="E21">
        <v>5</v>
      </c>
      <c r="F21">
        <v>7</v>
      </c>
      <c r="G21">
        <v>12</v>
      </c>
      <c r="H21">
        <v>407610</v>
      </c>
      <c r="I21">
        <v>19.320394799999999</v>
      </c>
      <c r="J21" s="4">
        <v>60.382140980000003</v>
      </c>
      <c r="K21">
        <v>61.62404085</v>
      </c>
      <c r="L21" s="4">
        <v>34.528764709999997</v>
      </c>
      <c r="M21">
        <v>-1.76113454</v>
      </c>
      <c r="N21">
        <v>111.885999998</v>
      </c>
      <c r="O21">
        <v>311.79222221999999</v>
      </c>
      <c r="P21" t="s">
        <v>148</v>
      </c>
      <c r="Q21" t="s">
        <v>149</v>
      </c>
      <c r="R21" t="s">
        <v>150</v>
      </c>
    </row>
    <row r="22" spans="1:18" x14ac:dyDescent="0.35">
      <c r="A22" s="1">
        <v>45348.033454394274</v>
      </c>
      <c r="B22" t="s">
        <v>151</v>
      </c>
      <c r="C22" t="s">
        <v>20</v>
      </c>
      <c r="D22">
        <v>82.23</v>
      </c>
      <c r="E22">
        <v>2</v>
      </c>
      <c r="F22">
        <v>9</v>
      </c>
      <c r="G22">
        <v>13</v>
      </c>
      <c r="H22">
        <v>240935</v>
      </c>
      <c r="I22">
        <v>23.078008449999999</v>
      </c>
      <c r="J22" s="4">
        <v>63.113033039999998</v>
      </c>
      <c r="K22">
        <v>62.820132409999999</v>
      </c>
      <c r="L22" s="4">
        <v>17.024823529999999</v>
      </c>
      <c r="M22">
        <v>0.73502389000000001</v>
      </c>
      <c r="N22">
        <v>32.499999998</v>
      </c>
      <c r="O22">
        <v>134.01388888666659</v>
      </c>
      <c r="P22" t="s">
        <v>152</v>
      </c>
      <c r="Q22" t="s">
        <v>153</v>
      </c>
      <c r="R22" t="s">
        <v>154</v>
      </c>
    </row>
    <row r="23" spans="1:18" x14ac:dyDescent="0.35">
      <c r="A23" s="1">
        <v>45348.033454394274</v>
      </c>
      <c r="B23" t="s">
        <v>159</v>
      </c>
      <c r="C23" t="s">
        <v>38</v>
      </c>
      <c r="D23">
        <v>18.5</v>
      </c>
      <c r="E23">
        <v>12</v>
      </c>
      <c r="F23">
        <v>9</v>
      </c>
      <c r="G23">
        <v>3</v>
      </c>
      <c r="H23">
        <v>15058552</v>
      </c>
      <c r="I23">
        <v>27.393293199999999</v>
      </c>
      <c r="J23" s="4">
        <v>41.922968539999999</v>
      </c>
      <c r="K23">
        <v>43.849143750000003</v>
      </c>
      <c r="L23" s="4">
        <v>2.3220588200000001</v>
      </c>
      <c r="M23">
        <v>-6.9884364000000003</v>
      </c>
      <c r="N23">
        <v>19.088333333333331</v>
      </c>
      <c r="O23">
        <v>33.919999999999987</v>
      </c>
      <c r="P23" t="s">
        <v>160</v>
      </c>
      <c r="Q23" t="s">
        <v>161</v>
      </c>
      <c r="R23" t="s">
        <v>162</v>
      </c>
    </row>
    <row r="24" spans="1:18" x14ac:dyDescent="0.35">
      <c r="A24" s="1">
        <v>45348.033454394274</v>
      </c>
      <c r="B24" t="s">
        <v>163</v>
      </c>
      <c r="C24" t="s">
        <v>20</v>
      </c>
      <c r="D24">
        <v>728.56</v>
      </c>
      <c r="E24">
        <v>3</v>
      </c>
      <c r="F24">
        <v>9</v>
      </c>
      <c r="G24">
        <v>12</v>
      </c>
      <c r="H24">
        <v>3556377</v>
      </c>
      <c r="I24">
        <v>25.920110170000001</v>
      </c>
      <c r="J24" s="4">
        <v>61.564140399999999</v>
      </c>
      <c r="K24">
        <v>62.132118380000001</v>
      </c>
      <c r="L24" s="4">
        <v>109.01170587999999</v>
      </c>
      <c r="M24">
        <v>-0.73708735000000003</v>
      </c>
      <c r="N24">
        <v>358.34200000200002</v>
      </c>
      <c r="O24">
        <v>1090.989444446667</v>
      </c>
      <c r="P24" t="s">
        <v>164</v>
      </c>
      <c r="Q24" t="s">
        <v>165</v>
      </c>
      <c r="R24" t="s">
        <v>166</v>
      </c>
    </row>
    <row r="25" spans="1:18" x14ac:dyDescent="0.35">
      <c r="A25" s="1">
        <v>45348.033454394274</v>
      </c>
      <c r="B25" t="s">
        <v>167</v>
      </c>
      <c r="C25" t="s">
        <v>20</v>
      </c>
      <c r="D25">
        <v>2266.6999999999998</v>
      </c>
      <c r="E25">
        <v>3</v>
      </c>
      <c r="F25">
        <v>9</v>
      </c>
      <c r="G25">
        <v>12</v>
      </c>
      <c r="H25">
        <v>729438</v>
      </c>
      <c r="I25">
        <v>26.86083112</v>
      </c>
      <c r="J25" s="4">
        <v>75.327900819999996</v>
      </c>
      <c r="K25">
        <v>75.184887110000005</v>
      </c>
      <c r="L25" s="4">
        <v>291.43597059000001</v>
      </c>
      <c r="M25">
        <v>0.30844392999999998</v>
      </c>
      <c r="N25">
        <v>1135.9833333333329</v>
      </c>
      <c r="O25">
        <v>2712.65</v>
      </c>
      <c r="P25" t="s">
        <v>168</v>
      </c>
      <c r="Q25" t="s">
        <v>169</v>
      </c>
      <c r="R25" t="s">
        <v>170</v>
      </c>
    </row>
    <row r="26" spans="1:18" x14ac:dyDescent="0.35">
      <c r="A26" s="1">
        <v>45348.033454394274</v>
      </c>
      <c r="B26" t="s">
        <v>171</v>
      </c>
      <c r="C26" t="s">
        <v>18</v>
      </c>
      <c r="D26">
        <v>181.96</v>
      </c>
      <c r="E26">
        <v>1</v>
      </c>
      <c r="F26">
        <v>9</v>
      </c>
      <c r="G26">
        <v>14</v>
      </c>
      <c r="H26">
        <v>23801231</v>
      </c>
      <c r="I26">
        <v>40.752462690000002</v>
      </c>
      <c r="J26" s="4">
        <v>72.421910839999995</v>
      </c>
      <c r="K26">
        <v>67.826942299999999</v>
      </c>
      <c r="L26" s="4">
        <v>37.996670690000002</v>
      </c>
      <c r="M26">
        <v>12.934458790000001</v>
      </c>
      <c r="N26">
        <v>75.372</v>
      </c>
      <c r="O26">
        <v>231.13666666666671</v>
      </c>
      <c r="P26" t="s">
        <v>172</v>
      </c>
      <c r="Q26" t="s">
        <v>173</v>
      </c>
      <c r="R26" t="s">
        <v>174</v>
      </c>
    </row>
    <row r="27" spans="1:18" x14ac:dyDescent="0.35">
      <c r="A27" s="1">
        <v>45348.033454394274</v>
      </c>
      <c r="B27" t="s">
        <v>175</v>
      </c>
      <c r="C27" t="s">
        <v>20</v>
      </c>
      <c r="D27">
        <v>37.729999999999997</v>
      </c>
      <c r="E27">
        <v>5</v>
      </c>
      <c r="F27">
        <v>9</v>
      </c>
      <c r="G27">
        <v>10</v>
      </c>
      <c r="H27">
        <v>32393249</v>
      </c>
      <c r="I27">
        <v>20.28121011</v>
      </c>
      <c r="J27" s="4">
        <v>58.011330200000003</v>
      </c>
      <c r="K27">
        <v>58.689993340000001</v>
      </c>
      <c r="L27" s="4">
        <v>4.8810000000000002</v>
      </c>
      <c r="M27">
        <v>-1.0230849900000001</v>
      </c>
      <c r="N27">
        <v>17.248000000000001</v>
      </c>
      <c r="O27">
        <v>56.446666666666658</v>
      </c>
      <c r="P27" t="s">
        <v>176</v>
      </c>
      <c r="Q27" t="s">
        <v>177</v>
      </c>
      <c r="R27" t="s">
        <v>178</v>
      </c>
    </row>
    <row r="28" spans="1:18" x14ac:dyDescent="0.35">
      <c r="A28" s="1">
        <v>45348.033454394274</v>
      </c>
      <c r="B28" t="s">
        <v>179</v>
      </c>
      <c r="C28" t="s">
        <v>20</v>
      </c>
      <c r="D28">
        <v>563.20000000000005</v>
      </c>
      <c r="E28">
        <v>2</v>
      </c>
      <c r="F28">
        <v>9</v>
      </c>
      <c r="G28">
        <v>13</v>
      </c>
      <c r="H28">
        <v>1379666</v>
      </c>
      <c r="I28">
        <v>49.058622829999997</v>
      </c>
      <c r="J28" s="4">
        <v>71.426800439999994</v>
      </c>
      <c r="K28">
        <v>68.789994649999997</v>
      </c>
      <c r="L28" s="4">
        <v>215.74408371999999</v>
      </c>
      <c r="M28">
        <v>7.4563077199999999</v>
      </c>
      <c r="N28">
        <v>173.31934505999999</v>
      </c>
      <c r="O28">
        <v>924.03895579666676</v>
      </c>
      <c r="P28" t="s">
        <v>180</v>
      </c>
      <c r="Q28" t="s">
        <v>181</v>
      </c>
      <c r="R28" t="s">
        <v>182</v>
      </c>
    </row>
    <row r="29" spans="1:18" x14ac:dyDescent="0.35">
      <c r="A29" s="1">
        <v>45348.033454394274</v>
      </c>
      <c r="B29" t="s">
        <v>191</v>
      </c>
      <c r="C29" t="s">
        <v>38</v>
      </c>
      <c r="D29">
        <v>234.74</v>
      </c>
      <c r="E29">
        <v>11</v>
      </c>
      <c r="F29">
        <v>8</v>
      </c>
      <c r="G29">
        <v>5</v>
      </c>
      <c r="H29">
        <v>12025570</v>
      </c>
      <c r="I29">
        <v>19.265258330000002</v>
      </c>
      <c r="J29" s="4">
        <v>49.552948139999998</v>
      </c>
      <c r="K29">
        <v>54.337195319999999</v>
      </c>
      <c r="L29" s="4">
        <v>17.092352940000001</v>
      </c>
      <c r="M29">
        <v>-14.08074375</v>
      </c>
      <c r="N29">
        <v>115.98199999800001</v>
      </c>
      <c r="O29">
        <v>507.77555555333328</v>
      </c>
      <c r="P29" t="s">
        <v>192</v>
      </c>
      <c r="Q29" t="s">
        <v>193</v>
      </c>
      <c r="R29" t="s">
        <v>194</v>
      </c>
    </row>
    <row r="30" spans="1:18" x14ac:dyDescent="0.35">
      <c r="A30" s="1">
        <v>45348.033454394274</v>
      </c>
      <c r="B30" t="s">
        <v>195</v>
      </c>
      <c r="C30" t="s">
        <v>20</v>
      </c>
      <c r="D30">
        <v>125.21</v>
      </c>
      <c r="E30">
        <v>5</v>
      </c>
      <c r="F30">
        <v>8</v>
      </c>
      <c r="G30">
        <v>11</v>
      </c>
      <c r="H30">
        <v>244020119</v>
      </c>
      <c r="I30">
        <v>35.321714649999997</v>
      </c>
      <c r="J30" s="4">
        <v>65.224151359999993</v>
      </c>
      <c r="K30">
        <v>72.689812509999996</v>
      </c>
      <c r="L30" s="4">
        <v>26.65997059</v>
      </c>
      <c r="M30">
        <v>-7.4438202200000001</v>
      </c>
      <c r="N30">
        <v>66.520000001999989</v>
      </c>
      <c r="O30">
        <v>156.60277778</v>
      </c>
      <c r="P30" t="s">
        <v>196</v>
      </c>
      <c r="Q30" t="s">
        <v>197</v>
      </c>
      <c r="R30" t="s">
        <v>198</v>
      </c>
    </row>
    <row r="31" spans="1:18" x14ac:dyDescent="0.35">
      <c r="A31" s="1">
        <v>45348.033454394274</v>
      </c>
      <c r="B31" t="s">
        <v>203</v>
      </c>
      <c r="C31" t="s">
        <v>20</v>
      </c>
      <c r="D31">
        <v>22.61</v>
      </c>
      <c r="E31">
        <v>5</v>
      </c>
      <c r="F31">
        <v>7</v>
      </c>
      <c r="G31">
        <v>12</v>
      </c>
      <c r="H31">
        <v>150319480</v>
      </c>
      <c r="I31">
        <v>26.93742731</v>
      </c>
      <c r="J31" s="4">
        <v>61.972479190000001</v>
      </c>
      <c r="K31">
        <v>60.783980210000003</v>
      </c>
      <c r="L31" s="4">
        <v>1.3361866099999999</v>
      </c>
      <c r="M31">
        <v>3.62053162</v>
      </c>
      <c r="N31">
        <v>7.1420000000000003</v>
      </c>
      <c r="O31">
        <v>35.945</v>
      </c>
      <c r="P31" t="s">
        <v>204</v>
      </c>
      <c r="Q31" t="s">
        <v>205</v>
      </c>
      <c r="R31" t="s">
        <v>206</v>
      </c>
    </row>
    <row r="32" spans="1:18" x14ac:dyDescent="0.35">
      <c r="A32" s="1">
        <v>45348.033454394274</v>
      </c>
      <c r="B32" t="s">
        <v>211</v>
      </c>
      <c r="C32" t="s">
        <v>20</v>
      </c>
      <c r="D32">
        <v>113.49</v>
      </c>
      <c r="E32">
        <v>4</v>
      </c>
      <c r="F32">
        <v>8</v>
      </c>
      <c r="G32">
        <v>12</v>
      </c>
      <c r="H32">
        <v>5947582</v>
      </c>
      <c r="I32">
        <v>24.879690960000001</v>
      </c>
      <c r="J32" s="4">
        <v>64.453889559999993</v>
      </c>
      <c r="K32">
        <v>64.169359619999994</v>
      </c>
      <c r="L32" s="4">
        <v>23.415205879999998</v>
      </c>
      <c r="M32">
        <v>0.68310859000000002</v>
      </c>
      <c r="N32">
        <v>41.588000002000001</v>
      </c>
      <c r="O32">
        <v>164.6844444466667</v>
      </c>
      <c r="P32" t="s">
        <v>212</v>
      </c>
      <c r="Q32" t="s">
        <v>213</v>
      </c>
      <c r="R32" t="s">
        <v>214</v>
      </c>
    </row>
    <row r="33" spans="1:18" x14ac:dyDescent="0.35">
      <c r="A33" s="1">
        <v>45348.033454394274</v>
      </c>
      <c r="B33" t="s">
        <v>215</v>
      </c>
      <c r="C33" t="s">
        <v>20</v>
      </c>
      <c r="D33">
        <v>50</v>
      </c>
      <c r="E33">
        <v>2</v>
      </c>
      <c r="F33">
        <v>9</v>
      </c>
      <c r="G33">
        <v>13</v>
      </c>
      <c r="H33">
        <v>132500</v>
      </c>
      <c r="I33">
        <v>47.493226559999997</v>
      </c>
      <c r="J33" s="4">
        <v>67.815632840000006</v>
      </c>
      <c r="K33">
        <v>67.815632840000006</v>
      </c>
      <c r="L33" s="4">
        <v>16.445558819999999</v>
      </c>
      <c r="M33">
        <v>0</v>
      </c>
      <c r="N33">
        <v>24.056000002000001</v>
      </c>
      <c r="O33">
        <v>71.012777780000008</v>
      </c>
      <c r="P33" t="s">
        <v>216</v>
      </c>
      <c r="Q33" t="s">
        <v>217</v>
      </c>
      <c r="R33" t="s">
        <v>218</v>
      </c>
    </row>
    <row r="34" spans="1:18" x14ac:dyDescent="0.35">
      <c r="A34" s="1">
        <v>45348.033454394274</v>
      </c>
      <c r="B34" t="s">
        <v>219</v>
      </c>
      <c r="C34" t="s">
        <v>20</v>
      </c>
      <c r="D34">
        <v>500.04</v>
      </c>
      <c r="E34">
        <v>2</v>
      </c>
      <c r="F34">
        <v>9</v>
      </c>
      <c r="G34">
        <v>13</v>
      </c>
      <c r="H34">
        <v>152528</v>
      </c>
      <c r="I34">
        <v>21.934216209999999</v>
      </c>
      <c r="J34" s="4">
        <v>60.42829579</v>
      </c>
      <c r="K34">
        <v>61.389103689999999</v>
      </c>
      <c r="L34" s="4">
        <v>48.037500000000001</v>
      </c>
      <c r="M34">
        <v>-1.18372429</v>
      </c>
      <c r="N34">
        <v>293.03599999999989</v>
      </c>
      <c r="O34">
        <v>718.86833333333323</v>
      </c>
      <c r="P34" t="s">
        <v>220</v>
      </c>
      <c r="Q34" t="s">
        <v>221</v>
      </c>
      <c r="R34" t="s">
        <v>222</v>
      </c>
    </row>
    <row r="35" spans="1:18" x14ac:dyDescent="0.35">
      <c r="A35" s="1">
        <v>45348.033454394274</v>
      </c>
      <c r="B35" t="s">
        <v>223</v>
      </c>
      <c r="C35" t="s">
        <v>20</v>
      </c>
      <c r="D35">
        <v>118</v>
      </c>
      <c r="E35">
        <v>5</v>
      </c>
      <c r="F35">
        <v>8</v>
      </c>
      <c r="G35">
        <v>11</v>
      </c>
      <c r="H35">
        <v>8800</v>
      </c>
      <c r="I35">
        <v>23.96079224</v>
      </c>
      <c r="J35" s="4">
        <v>57.835664850000001</v>
      </c>
      <c r="K35">
        <v>62.070675600000001</v>
      </c>
      <c r="L35" s="4">
        <v>15.97190075</v>
      </c>
      <c r="M35">
        <v>-5.2893490600000002</v>
      </c>
      <c r="N35">
        <v>56.284555019999992</v>
      </c>
      <c r="O35">
        <v>184.3657719316667</v>
      </c>
      <c r="P35" t="s">
        <v>224</v>
      </c>
      <c r="Q35" t="s">
        <v>225</v>
      </c>
      <c r="R35" t="s">
        <v>226</v>
      </c>
    </row>
    <row r="36" spans="1:18" x14ac:dyDescent="0.35">
      <c r="A36" s="1">
        <v>45348.033454394274</v>
      </c>
      <c r="B36" t="s">
        <v>227</v>
      </c>
      <c r="C36" t="s">
        <v>20</v>
      </c>
      <c r="D36">
        <v>109.07</v>
      </c>
      <c r="E36">
        <v>4</v>
      </c>
      <c r="F36">
        <v>8</v>
      </c>
      <c r="G36">
        <v>12</v>
      </c>
      <c r="H36">
        <v>202411890</v>
      </c>
      <c r="I36">
        <v>27.40374941</v>
      </c>
      <c r="J36" s="4">
        <v>63.510590950000001</v>
      </c>
      <c r="K36">
        <v>66.602527140000007</v>
      </c>
      <c r="L36" s="4">
        <v>25.060588240000001</v>
      </c>
      <c r="M36">
        <v>-4.3665059199999998</v>
      </c>
      <c r="N36">
        <v>50.792000001999988</v>
      </c>
      <c r="O36">
        <v>166.77277778000001</v>
      </c>
      <c r="P36" t="s">
        <v>228</v>
      </c>
      <c r="Q36" t="s">
        <v>229</v>
      </c>
      <c r="R36" t="s">
        <v>230</v>
      </c>
    </row>
    <row r="37" spans="1:18" x14ac:dyDescent="0.35">
      <c r="A37" s="1">
        <v>45348.033454394274</v>
      </c>
      <c r="B37" t="s">
        <v>243</v>
      </c>
      <c r="C37" t="s">
        <v>20</v>
      </c>
      <c r="D37">
        <v>146.97999999999999</v>
      </c>
      <c r="E37">
        <v>3</v>
      </c>
      <c r="F37">
        <v>10</v>
      </c>
      <c r="G37">
        <v>11</v>
      </c>
      <c r="H37">
        <v>5649283</v>
      </c>
      <c r="I37">
        <v>18.824424799999999</v>
      </c>
      <c r="J37" s="4">
        <v>54.54526525</v>
      </c>
      <c r="K37">
        <v>51.887742039999999</v>
      </c>
      <c r="L37" s="4">
        <v>23.090764709999998</v>
      </c>
      <c r="M37">
        <v>7.2533566799999996</v>
      </c>
      <c r="N37">
        <v>55.598000001999992</v>
      </c>
      <c r="O37">
        <v>237.3211111133333</v>
      </c>
      <c r="P37" t="s">
        <v>244</v>
      </c>
      <c r="Q37" t="s">
        <v>245</v>
      </c>
      <c r="R37" t="s">
        <v>246</v>
      </c>
    </row>
    <row r="38" spans="1:18" x14ac:dyDescent="0.35">
      <c r="A38" s="1">
        <v>45348.033454394274</v>
      </c>
      <c r="B38" t="s">
        <v>251</v>
      </c>
      <c r="C38" t="s">
        <v>20</v>
      </c>
      <c r="D38">
        <v>66.38</v>
      </c>
      <c r="E38">
        <v>3</v>
      </c>
      <c r="F38">
        <v>9</v>
      </c>
      <c r="G38">
        <v>12</v>
      </c>
      <c r="H38">
        <v>49317488</v>
      </c>
      <c r="I38">
        <v>28.580879199999998</v>
      </c>
      <c r="J38" s="4">
        <v>64.995235690000001</v>
      </c>
      <c r="K38">
        <v>64.369896359999998</v>
      </c>
      <c r="L38" s="4">
        <v>20.201911760000002</v>
      </c>
      <c r="M38">
        <v>1.7006281599999999</v>
      </c>
      <c r="N38">
        <v>32.648000000000003</v>
      </c>
      <c r="O38">
        <v>104.2466666666667</v>
      </c>
      <c r="P38" t="s">
        <v>252</v>
      </c>
      <c r="Q38" t="s">
        <v>253</v>
      </c>
      <c r="R38" t="s">
        <v>254</v>
      </c>
    </row>
    <row r="39" spans="1:18" x14ac:dyDescent="0.35">
      <c r="A39" s="1">
        <v>45348.033454394274</v>
      </c>
      <c r="B39" t="s">
        <v>255</v>
      </c>
      <c r="C39" t="s">
        <v>71</v>
      </c>
      <c r="D39">
        <v>408.62</v>
      </c>
      <c r="E39">
        <v>7</v>
      </c>
      <c r="F39">
        <v>10</v>
      </c>
      <c r="G39">
        <v>7</v>
      </c>
      <c r="H39">
        <v>6284651</v>
      </c>
      <c r="I39">
        <v>31.009626699999998</v>
      </c>
      <c r="J39" s="4">
        <v>52.441721080000001</v>
      </c>
      <c r="K39">
        <v>50.529153270000002</v>
      </c>
      <c r="L39" s="4">
        <v>30.557794120000001</v>
      </c>
      <c r="M39">
        <v>3.8292465999999998</v>
      </c>
      <c r="N39">
        <v>327.27333333333331</v>
      </c>
      <c r="O39">
        <v>551.85666666666668</v>
      </c>
      <c r="P39" t="s">
        <v>256</v>
      </c>
      <c r="Q39" t="s">
        <v>257</v>
      </c>
      <c r="R39" t="s">
        <v>258</v>
      </c>
    </row>
    <row r="40" spans="1:18" x14ac:dyDescent="0.35">
      <c r="A40" s="1">
        <v>45348.033454394274</v>
      </c>
      <c r="B40" t="s">
        <v>259</v>
      </c>
      <c r="C40" t="s">
        <v>20</v>
      </c>
      <c r="D40">
        <v>95.17</v>
      </c>
      <c r="E40">
        <v>1</v>
      </c>
      <c r="F40">
        <v>10</v>
      </c>
      <c r="G40">
        <v>13</v>
      </c>
      <c r="H40">
        <v>2161822</v>
      </c>
      <c r="I40">
        <v>26.351497510000002</v>
      </c>
      <c r="J40" s="4">
        <v>56.748417549999999</v>
      </c>
      <c r="K40">
        <v>55.532790159999998</v>
      </c>
      <c r="L40" s="4">
        <v>10.58064706</v>
      </c>
      <c r="M40">
        <v>3.0759233199999998</v>
      </c>
      <c r="N40">
        <v>49.688000002000003</v>
      </c>
      <c r="O40">
        <v>145.72444444666669</v>
      </c>
      <c r="P40" t="s">
        <v>260</v>
      </c>
      <c r="Q40" t="s">
        <v>261</v>
      </c>
      <c r="R40" t="s">
        <v>262</v>
      </c>
    </row>
    <row r="41" spans="1:18" x14ac:dyDescent="0.35">
      <c r="A41" s="1">
        <v>45348.033454394274</v>
      </c>
      <c r="B41" t="s">
        <v>271</v>
      </c>
      <c r="C41" t="s">
        <v>20</v>
      </c>
      <c r="D41">
        <v>62815.818099999997</v>
      </c>
      <c r="E41">
        <v>4</v>
      </c>
      <c r="F41">
        <v>8</v>
      </c>
      <c r="G41">
        <v>11</v>
      </c>
      <c r="I41">
        <v>27.632850990000001</v>
      </c>
      <c r="J41" s="4">
        <v>77.178521799999999</v>
      </c>
      <c r="K41">
        <v>76.49735622</v>
      </c>
      <c r="L41" s="4">
        <v>12918.342997350001</v>
      </c>
      <c r="M41">
        <v>1.34986239</v>
      </c>
      <c r="N41">
        <v>36278.362279998</v>
      </c>
      <c r="O41">
        <v>82985.204405553333</v>
      </c>
      <c r="P41" t="s">
        <v>272</v>
      </c>
      <c r="Q41" t="s">
        <v>273</v>
      </c>
      <c r="R41" t="s">
        <v>274</v>
      </c>
    </row>
    <row r="42" spans="1:18" x14ac:dyDescent="0.35">
      <c r="A42" s="1">
        <v>45348.033454394274</v>
      </c>
      <c r="B42" t="s">
        <v>275</v>
      </c>
      <c r="C42" t="s">
        <v>20</v>
      </c>
      <c r="D42">
        <v>21133.507799999999</v>
      </c>
      <c r="E42">
        <v>3</v>
      </c>
      <c r="F42">
        <v>9</v>
      </c>
      <c r="G42">
        <v>11</v>
      </c>
      <c r="I42">
        <v>28.401425289999999</v>
      </c>
      <c r="J42" s="4">
        <v>68.939654669999996</v>
      </c>
      <c r="K42">
        <v>68.400137299999997</v>
      </c>
      <c r="L42" s="4">
        <v>2784.0592205900002</v>
      </c>
      <c r="M42">
        <v>0.85510262999999997</v>
      </c>
      <c r="N42">
        <v>11529.62821666667</v>
      </c>
      <c r="O42">
        <v>26902.003733333331</v>
      </c>
      <c r="P42" t="s">
        <v>276</v>
      </c>
      <c r="Q42" t="s">
        <v>277</v>
      </c>
      <c r="R42" t="s">
        <v>278</v>
      </c>
    </row>
  </sheetData>
  <conditionalFormatting sqref="A1:R999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2024-02-25T22:24:24Z</dcterms:modified>
</cp:coreProperties>
</file>