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adhafeez/Documents/GitHub/Python_PSX_Stock_Scanner/"/>
    </mc:Choice>
  </mc:AlternateContent>
  <xr:revisionPtr revIDLastSave="0" documentId="13_ncr:1_{42DBFC14-7931-6341-9098-CBC9CF02516B}" xr6:coauthVersionLast="47" xr6:coauthVersionMax="47" xr10:uidLastSave="{00000000-0000-0000-0000-000000000000}"/>
  <bookViews>
    <workbookView xWindow="0" yWindow="740" windowWidth="38400" windowHeight="2110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definedNames>
    <definedName name="_xlnm._FilterDatabase" localSheetId="0" hidden="1">'All Symbols'!$A$1:$R$247</definedName>
    <definedName name="_xlnm._FilterDatabase" localSheetId="1" hidden="1">Recommended_Symbols!$A$1:$R$39</definedName>
  </definedNames>
  <calcPr calcId="0"/>
</workbook>
</file>

<file path=xl/sharedStrings.xml><?xml version="1.0" encoding="utf-8"?>
<sst xmlns="http://schemas.openxmlformats.org/spreadsheetml/2006/main" count="2150" uniqueCount="483">
  <si>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</si>
  <si>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</si>
  <si>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</si>
  <si>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</si>
  <si>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</si>
  <si>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</si>
  <si>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</si>
  <si>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</si>
  <si>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</si>
  <si>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</si>
  <si>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</si>
  <si>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</si>
  <si>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</si>
  <si>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</si>
  <si>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</si>
  <si>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</si>
  <si>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</si>
  <si>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</si>
  <si>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MACTER</t>
  </si>
  <si>
    <t>STRONG_BUY</t>
  </si>
  <si>
    <t>https://www.tradingview.com/chart/ZMYE714n/?symbol=PSX%3AMACTER</t>
  </si>
  <si>
    <t>https://www.tradingview.com/symbols/PSX-MACTER/financials-overview/</t>
  </si>
  <si>
    <t>https://www.tradingview.com/symbols/PSX-MACTER/technicals/</t>
  </si>
  <si>
    <t>GGL</t>
  </si>
  <si>
    <t>NEUTRAL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</si>
  <si>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</si>
  <si>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</si>
  <si>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</si>
  <si>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NRSL</t>
  </si>
  <si>
    <t>SELL</t>
  </si>
  <si>
    <t>https://www.tradingview.com/chart/ZMYE714n/?symbol=PSX%3ANRSL</t>
  </si>
  <si>
    <t>https://www.tradingview.com/symbols/PSX-NRSL/financials-overview/</t>
  </si>
  <si>
    <t>https://www.tradingview.com/symbols/PSX-NRSL/technicals/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</si>
  <si>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</si>
  <si>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</si>
  <si>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</si>
  <si>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</si>
  <si>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</si>
  <si>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</si>
  <si>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</si>
  <si>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</si>
  <si>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SITC</t>
  </si>
  <si>
    <t>BUY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</si>
  <si>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</si>
  <si>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</si>
  <si>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</si>
  <si>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TSML</t>
  </si>
  <si>
    <t>https://www.tradingview.com/chart/ZMYE714n/?symbol=PSX%3ATSML</t>
  </si>
  <si>
    <t>https://www.tradingview.com/symbols/PSX-TSML/financials-overview/</t>
  </si>
  <si>
    <t>https://www.tradingview.com/symbols/PSX-TSML/technicals/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</si>
  <si>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</si>
  <si>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</si>
  <si>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</si>
  <si>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</si>
  <si>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</si>
  <si>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</si>
  <si>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</si>
  <si>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</si>
  <si>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</si>
  <si>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</si>
  <si>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</si>
  <si>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</si>
  <si>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</si>
  <si>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</si>
  <si>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</si>
  <si>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</si>
  <si>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</si>
  <si>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</si>
  <si>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</si>
  <si>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</si>
  <si>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EPQL</t>
  </si>
  <si>
    <t>https://www.tradingview.com/chart/ZMYE714n/?symbol=PSX%3AEPQL</t>
  </si>
  <si>
    <t>https://www.tradingview.com/symbols/PSX-EPQL/financials-overview/</t>
  </si>
  <si>
    <t>https://www.tradingview.com/symbols/PSX-EPQL/technicals/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</si>
  <si>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</si>
  <si>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</si>
  <si>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</si>
  <si>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</si>
  <si>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AGTL</t>
  </si>
  <si>
    <t>STRONG_SELL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</si>
  <si>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</si>
  <si>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</si>
  <si>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</si>
  <si>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HABSM</t>
  </si>
  <si>
    <t>https://www.tradingview.com/chart/ZMYE714n/?symbol=PSX%3AHABSM</t>
  </si>
  <si>
    <t>https://www.tradingview.com/symbols/PSX-HABSM/financials-overview/</t>
  </si>
  <si>
    <t>https://www.tradingview.com/symbols/PSX-HABSM/technicals/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</si>
  <si>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</si>
  <si>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</si>
  <si>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</si>
  <si>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</si>
  <si>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</si>
  <si>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</si>
  <si>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</si>
  <si>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</si>
  <si>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</si>
  <si>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</si>
  <si>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</si>
  <si>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</si>
  <si>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</si>
  <si>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</si>
  <si>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</si>
  <si>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</si>
  <si>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</si>
  <si>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</si>
  <si>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</si>
  <si>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</si>
  <si>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</si>
  <si>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</si>
  <si>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</si>
  <si>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</si>
  <si>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FIBLM</t>
  </si>
  <si>
    <t>https://www.tradingview.com/chart/ZMYE714n/?symbol=PSX%3AFIBLM</t>
  </si>
  <si>
    <t>https://www.tradingview.com/symbols/PSX-FIBLM/financials-overview/</t>
  </si>
  <si>
    <t>https://www.tradingview.com/symbols/PSX-FIBLM/technicals/</t>
  </si>
  <si>
    <t>JDWS</t>
  </si>
  <si>
    <t>https://www.tradingview.com/chart/ZMYE714n/?symbol=PSX%3AJDWS</t>
  </si>
  <si>
    <t>https://www.tradingview.com/symbols/PSX-JDWS/financials-overview/</t>
  </si>
  <si>
    <t>https://www.tradingview.com/symbols/PSX-JDWS/technicals/</t>
  </si>
  <si>
    <t>SURC</t>
  </si>
  <si>
    <t>https://www.tradingview.com/chart/ZMYE714n/?symbol=PSX%3ASURC</t>
  </si>
  <si>
    <t>https://www.tradingview.com/symbols/PSX-SURC/financials-overview/</t>
  </si>
  <si>
    <t>https://www.tradingview.com/symbols/PSX-SURC/technicals/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</si>
  <si>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</si>
  <si>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</si>
  <si>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</si>
  <si>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</si>
  <si>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BWHL</t>
  </si>
  <si>
    <t>https://www.tradingview.com/chart/ZMYE714n/?symbol=PSX%3ABWHL</t>
  </si>
  <si>
    <t>https://www.tradingview.com/symbols/PSX-BWHL/financials-overview/</t>
  </si>
  <si>
    <t>https://www.tradingview.com/symbols/PSX-BWHL/technicals/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</si>
  <si>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</si>
  <si>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</si>
  <si>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</si>
  <si>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</si>
  <si>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CPPL</t>
  </si>
  <si>
    <t>https://www.tradingview.com/chart/ZMYE714n/?symbol=PSX%3ACPPL</t>
  </si>
  <si>
    <t>https://www.tradingview.com/symbols/PSX-CPPL/financials-overview/</t>
  </si>
  <si>
    <t>https://www.tradingview.com/symbols/PSX-CPPL/technicals/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</si>
  <si>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</si>
  <si>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</si>
  <si>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</si>
  <si>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</si>
  <si>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</si>
  <si>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</si>
  <si>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</si>
  <si>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</si>
  <si>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</si>
  <si>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</si>
  <si>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</si>
  <si>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</si>
  <si>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</si>
  <si>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</si>
  <si>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</si>
  <si>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</si>
  <si>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</si>
  <si>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</si>
  <si>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</si>
  <si>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</si>
  <si>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</si>
  <si>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</si>
  <si>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</si>
  <si>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</si>
  <si>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</si>
  <si>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</si>
  <si>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</si>
  <si>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</si>
  <si>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</si>
  <si>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</si>
  <si>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</si>
  <si>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</si>
  <si>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</si>
  <si>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</si>
  <si>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</si>
  <si>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</si>
  <si>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</si>
  <si>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</si>
  <si>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</si>
  <si>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</si>
  <si>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</si>
  <si>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</si>
  <si>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</si>
  <si>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</si>
  <si>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</si>
  <si>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</si>
  <si>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</si>
  <si>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</si>
  <si>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</si>
  <si>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</si>
  <si>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</si>
  <si>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</si>
  <si>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</si>
  <si>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</si>
  <si>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</si>
  <si>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</si>
  <si>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</si>
  <si>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</si>
  <si>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</si>
  <si>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</si>
  <si>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</si>
  <si>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</si>
  <si>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</si>
  <si>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</si>
  <si>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</si>
  <si>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</si>
  <si>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</si>
  <si>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</si>
  <si>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</si>
  <si>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</si>
  <si>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</si>
  <si>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</si>
  <si>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</si>
  <si>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</si>
  <si>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</si>
  <si>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</si>
  <si>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</si>
  <si>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</si>
  <si>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</si>
  <si>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</si>
  <si>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</si>
  <si>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</si>
  <si>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</si>
  <si>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</si>
  <si>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</si>
  <si>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</si>
  <si>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</si>
  <si>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</si>
  <si>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</si>
  <si>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</si>
  <si>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</si>
  <si>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</si>
  <si>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</si>
  <si>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</si>
  <si>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</si>
  <si>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</si>
  <si>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</si>
  <si>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</si>
  <si>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</si>
  <si>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</si>
  <si>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</si>
  <si>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</si>
  <si>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</si>
  <si>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</si>
  <si>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</si>
  <si>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</si>
  <si>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</si>
  <si>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</si>
  <si>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</si>
  <si>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</si>
  <si>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</si>
  <si>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</si>
  <si>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</si>
  <si>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</si>
  <si>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</si>
  <si>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</si>
  <si>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</si>
  <si>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</si>
  <si>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</si>
  <si>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</si>
  <si>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</si>
  <si>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</si>
  <si>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</si>
  <si>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</si>
  <si>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</si>
  <si>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</si>
  <si>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</si>
  <si>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</si>
  <si>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ASL</t>
  </si>
  <si>
    <t>https://www.tradingview.com/chart/ZMYE714n/?symbol=PSX%3AASL</t>
  </si>
  <si>
    <t>https://www.tradingview.com/symbols/PSX-ASL/financials-overview/</t>
  </si>
  <si>
    <t>https://www.tradingview.com/symbols/PSX-ASL/technicals/</t>
  </si>
  <si>
    <t>ABOT</t>
  </si>
  <si>
    <t>https://www.tradingview.com/chart/ZMYE714n/?symbol=PSX%3AABOT</t>
  </si>
  <si>
    <t>https://www.tradingview.com/symbols/PSX-ABOT/financials-overview/</t>
  </si>
  <si>
    <t>https://www.tradingview.com/symbols/PSX-ABOT/technicals/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</si>
  <si>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</si>
  <si>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</si>
  <si>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</si>
  <si>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</si>
  <si>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</si>
  <si>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</si>
  <si>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</si>
  <si>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</si>
  <si>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</si>
  <si>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</si>
  <si>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</si>
  <si>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</si>
  <si>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</si>
  <si>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</si>
  <si>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</si>
  <si>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</si>
  <si>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</si>
  <si>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</si>
  <si>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</si>
  <si>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</si>
  <si>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</si>
  <si>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</si>
  <si>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</si>
  <si>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</si>
  <si>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</si>
  <si>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</si>
  <si>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</si>
  <si>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</si>
  <si>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</si>
  <si>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</si>
  <si>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</si>
  <si>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</si>
  <si>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</si>
  <si>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</si>
  <si>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</si>
  <si>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</si>
  <si>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</si>
  <si>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</si>
  <si>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</si>
  <si>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</si>
  <si>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</si>
  <si>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</si>
  <si>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</si>
  <si>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</si>
  <si>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</si>
  <si>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</si>
  <si>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</si>
  <si>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</si>
  <si>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</si>
  <si>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</si>
  <si>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</si>
  <si>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</si>
  <si>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</si>
  <si>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</si>
  <si>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</si>
  <si>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</si>
  <si>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</si>
  <si>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</si>
  <si>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</si>
  <si>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</si>
  <si>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</si>
  <si>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</si>
  <si>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</si>
  <si>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</si>
  <si>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</si>
  <si>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</si>
  <si>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</si>
  <si>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</si>
  <si>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IBFL</t>
  </si>
  <si>
    <t>https://www.tradingview.com/chart/ZMYE714n/?symbol=PSX%3AIBFL</t>
  </si>
  <si>
    <t>https://www.tradingview.com/symbols/PSX-IBFL/financials-overview/</t>
  </si>
  <si>
    <t>https://www.tradingview.com/symbols/PSX-IBFL/technicals/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</si>
  <si>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</si>
  <si>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</si>
  <si>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</si>
  <si>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</si>
  <si>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</si>
  <si>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</si>
  <si>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</si>
  <si>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</si>
  <si>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</si>
  <si>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</si>
  <si>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</si>
  <si>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</si>
  <si>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</si>
  <si>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</si>
  <si>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</si>
  <si>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</si>
  <si>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</si>
  <si>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</si>
  <si>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</si>
  <si>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</si>
  <si>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</si>
  <si>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</si>
  <si>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</si>
  <si>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</si>
  <si>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</si>
  <si>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</si>
  <si>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</si>
  <si>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</si>
  <si>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NESTLE</t>
  </si>
  <si>
    <t>https://www.tradingview.com/chart/ZMYE714n/?symbol=PSX%3ANESTLE</t>
  </si>
  <si>
    <t>https://www.tradingview.com/symbols/PSX-NESTLE/financials-overview/</t>
  </si>
  <si>
    <t>https://www.tradingview.com/symbols/PSX-NESTLE/technicals/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</si>
  <si>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</si>
  <si>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</si>
  <si>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</si>
  <si>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</si>
  <si>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NONS</t>
  </si>
  <si>
    <t>https://www.tradingview.com/chart/ZMYE714n/?symbol=PSX%3ANONS</t>
  </si>
  <si>
    <t>https://www.tradingview.com/symbols/PSX-NONS/financials-overview/</t>
  </si>
  <si>
    <t>https://www.tradingview.com/symbols/PSX-NONS/technicals/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</si>
  <si>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</si>
  <si>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</si>
  <si>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</si>
  <si>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</si>
  <si>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</si>
  <si>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</si>
  <si>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</si>
  <si>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</si>
  <si>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</si>
  <si>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</si>
  <si>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</si>
  <si>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</si>
  <si>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</si>
  <si>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</si>
  <si>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</si>
  <si>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</si>
  <si>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</si>
  <si>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</si>
  <si>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</si>
  <si>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</si>
  <si>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</si>
  <si>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</si>
  <si>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</si>
  <si>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</si>
  <si>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RMPL</t>
  </si>
  <si>
    <t>https://www.tradingview.com/chart/ZMYE714n/?symbol=PSX%3ARMPL</t>
  </si>
  <si>
    <t>https://www.tradingview.com/symbols/PSX-RMPL/financials-overview/</t>
  </si>
  <si>
    <t>https://www.tradingview.com/symbols/PSX-RMPL/technicals/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</si>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</sst>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5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 2" xfId="1" xr:uid="{00000000-0005-0000-0000-000001000000}"/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47"/>
  <sheetViews>
    <sheetView tabSelected="1" workbookViewId="0">
      <selection activeCell="L67" sqref="L67"/>
    </sheetView>
  </sheetViews>
  <sheetFormatPr baseColWidth="10" defaultColWidth="8.83203125" defaultRowHeight="15" x14ac:dyDescent="0.2"/>
  <cols>
    <col min="1" max="1" width="20" customWidth="1"/>
    <col min="3" max="3" width="13.332031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45529.939569094597</v>
      </c>
      <c r="B2" t="s">
        <v>271</v>
      </c>
      <c r="C2" t="s">
        <v>19</v>
      </c>
      <c r="D2">
        <v>800.16</v>
      </c>
      <c r="E2">
        <v>0</v>
      </c>
      <c r="F2">
        <v>9</v>
      </c>
      <c r="G2">
        <v>17</v>
      </c>
      <c r="H2">
        <v>861974</v>
      </c>
      <c r="I2">
        <v>28.44</v>
      </c>
      <c r="J2" s="4">
        <v>67.86</v>
      </c>
      <c r="K2">
        <v>45.39</v>
      </c>
      <c r="L2" s="4">
        <v>-16.02</v>
      </c>
      <c r="M2">
        <v>10</v>
      </c>
      <c r="N2">
        <v>681.74</v>
      </c>
      <c r="O2">
        <v>810.92000000000007</v>
      </c>
      <c r="P2" t="s">
        <v>272</v>
      </c>
      <c r="Q2" t="s">
        <v>273</v>
      </c>
      <c r="R2" t="s">
        <v>274</v>
      </c>
    </row>
    <row r="3" spans="1:18" x14ac:dyDescent="0.2">
      <c r="A3" s="1">
        <v>45529.939569094597</v>
      </c>
      <c r="B3" t="s">
        <v>275</v>
      </c>
      <c r="C3" t="s">
        <v>19</v>
      </c>
      <c r="D3">
        <v>104.03</v>
      </c>
      <c r="E3">
        <v>0</v>
      </c>
      <c r="F3">
        <v>9</v>
      </c>
      <c r="G3">
        <v>17</v>
      </c>
      <c r="H3">
        <v>3048345</v>
      </c>
      <c r="I3">
        <v>25.31</v>
      </c>
      <c r="J3" s="4">
        <v>69.010000000000005</v>
      </c>
      <c r="K3">
        <v>50.28</v>
      </c>
      <c r="L3" s="4">
        <v>-0.83</v>
      </c>
      <c r="M3">
        <v>10</v>
      </c>
      <c r="N3">
        <v>88.364999999999995</v>
      </c>
      <c r="O3">
        <v>102.33499999999999</v>
      </c>
      <c r="P3" t="s">
        <v>276</v>
      </c>
      <c r="Q3" t="s">
        <v>277</v>
      </c>
      <c r="R3" t="s">
        <v>278</v>
      </c>
    </row>
    <row r="4" spans="1:18" x14ac:dyDescent="0.2">
      <c r="A4" s="1">
        <v>45529.939569094597</v>
      </c>
      <c r="B4" t="s">
        <v>279</v>
      </c>
      <c r="C4" t="s">
        <v>42</v>
      </c>
      <c r="D4">
        <v>453.92</v>
      </c>
      <c r="E4">
        <v>3</v>
      </c>
      <c r="F4">
        <v>9</v>
      </c>
      <c r="G4">
        <v>14</v>
      </c>
      <c r="H4">
        <v>52094</v>
      </c>
      <c r="I4">
        <v>25.04</v>
      </c>
      <c r="J4" s="4">
        <v>64.05</v>
      </c>
      <c r="K4">
        <v>68.59</v>
      </c>
      <c r="L4" s="4">
        <v>26.09</v>
      </c>
      <c r="M4">
        <v>-1.2</v>
      </c>
      <c r="N4">
        <v>390.87</v>
      </c>
      <c r="O4">
        <v>442.03</v>
      </c>
      <c r="P4" t="s">
        <v>280</v>
      </c>
      <c r="Q4" t="s">
        <v>281</v>
      </c>
      <c r="R4" t="s">
        <v>282</v>
      </c>
    </row>
    <row r="5" spans="1:18" x14ac:dyDescent="0.2">
      <c r="A5" s="1">
        <v>45529.939569094597</v>
      </c>
      <c r="B5" t="s">
        <v>267</v>
      </c>
      <c r="C5" t="s">
        <v>24</v>
      </c>
      <c r="D5">
        <v>7.1</v>
      </c>
      <c r="E5">
        <v>7</v>
      </c>
      <c r="F5">
        <v>10</v>
      </c>
      <c r="G5">
        <v>9</v>
      </c>
      <c r="H5">
        <v>6214623</v>
      </c>
      <c r="I5">
        <v>27.46</v>
      </c>
      <c r="J5" s="4">
        <v>53.94</v>
      </c>
      <c r="K5">
        <v>54.84</v>
      </c>
      <c r="L5" s="4">
        <v>-0.13</v>
      </c>
      <c r="M5">
        <v>-0.42</v>
      </c>
      <c r="N5">
        <v>6.6400000000000006</v>
      </c>
      <c r="O5">
        <v>7.6050000000000004</v>
      </c>
      <c r="P5" t="s">
        <v>268</v>
      </c>
      <c r="Q5" t="s">
        <v>269</v>
      </c>
      <c r="R5" t="s">
        <v>270</v>
      </c>
    </row>
    <row r="6" spans="1:18" x14ac:dyDescent="0.2">
      <c r="A6" s="1">
        <v>45529.939569094597</v>
      </c>
      <c r="B6" t="s">
        <v>283</v>
      </c>
      <c r="C6" t="s">
        <v>29</v>
      </c>
      <c r="D6">
        <v>351.42</v>
      </c>
      <c r="E6">
        <v>10</v>
      </c>
      <c r="F6">
        <v>9</v>
      </c>
      <c r="G6">
        <v>7</v>
      </c>
      <c r="H6">
        <v>764651</v>
      </c>
      <c r="I6">
        <v>19.78</v>
      </c>
      <c r="J6" s="4">
        <v>49.53</v>
      </c>
      <c r="K6">
        <v>57.07</v>
      </c>
      <c r="L6" s="4">
        <v>-2.78</v>
      </c>
      <c r="M6">
        <v>-2.91</v>
      </c>
      <c r="N6">
        <v>327.82</v>
      </c>
      <c r="O6">
        <v>372.36</v>
      </c>
      <c r="P6" t="s">
        <v>284</v>
      </c>
      <c r="Q6" t="s">
        <v>285</v>
      </c>
      <c r="R6" t="s">
        <v>286</v>
      </c>
    </row>
    <row r="7" spans="1:18" x14ac:dyDescent="0.2">
      <c r="A7" s="1">
        <v>45529.939569094597</v>
      </c>
      <c r="B7" t="s">
        <v>287</v>
      </c>
      <c r="C7" t="s">
        <v>24</v>
      </c>
      <c r="D7">
        <v>63.2</v>
      </c>
      <c r="E7">
        <v>8</v>
      </c>
      <c r="F7">
        <v>8</v>
      </c>
      <c r="G7">
        <v>10</v>
      </c>
      <c r="H7">
        <v>2676574</v>
      </c>
      <c r="I7">
        <v>21.03</v>
      </c>
      <c r="J7" s="4">
        <v>51.2</v>
      </c>
      <c r="K7">
        <v>50.44</v>
      </c>
      <c r="L7" s="4">
        <v>-0.2</v>
      </c>
      <c r="M7">
        <v>0.35</v>
      </c>
      <c r="N7">
        <v>55.97</v>
      </c>
      <c r="O7">
        <v>71.13</v>
      </c>
      <c r="P7" t="s">
        <v>288</v>
      </c>
      <c r="Q7" t="s">
        <v>289</v>
      </c>
      <c r="R7" t="s">
        <v>290</v>
      </c>
    </row>
    <row r="8" spans="1:18" x14ac:dyDescent="0.2">
      <c r="A8" s="1">
        <v>45529.939569094597</v>
      </c>
      <c r="B8" t="s">
        <v>255</v>
      </c>
      <c r="C8" t="s">
        <v>42</v>
      </c>
      <c r="D8">
        <v>23.01</v>
      </c>
      <c r="E8">
        <v>3</v>
      </c>
      <c r="F8">
        <v>9</v>
      </c>
      <c r="G8">
        <v>14</v>
      </c>
      <c r="H8">
        <v>1146961</v>
      </c>
      <c r="I8">
        <v>22.01</v>
      </c>
      <c r="J8" s="4">
        <v>59.29</v>
      </c>
      <c r="K8">
        <v>57.6</v>
      </c>
      <c r="L8" s="4">
        <v>-0.39</v>
      </c>
      <c r="M8">
        <v>0.74</v>
      </c>
      <c r="N8">
        <v>21.2</v>
      </c>
      <c r="O8">
        <v>25.25</v>
      </c>
      <c r="P8" t="s">
        <v>256</v>
      </c>
      <c r="Q8" t="s">
        <v>257</v>
      </c>
      <c r="R8" t="s">
        <v>258</v>
      </c>
    </row>
    <row r="9" spans="1:18" x14ac:dyDescent="0.2">
      <c r="A9" s="1">
        <v>45529.939569094597</v>
      </c>
      <c r="B9" t="s">
        <v>291</v>
      </c>
      <c r="C9" t="s">
        <v>42</v>
      </c>
      <c r="D9">
        <v>36.53</v>
      </c>
      <c r="E9">
        <v>1</v>
      </c>
      <c r="F9">
        <v>10</v>
      </c>
      <c r="G9">
        <v>15</v>
      </c>
      <c r="H9">
        <v>346649</v>
      </c>
      <c r="I9">
        <v>40.26</v>
      </c>
      <c r="J9" s="4">
        <v>68.55</v>
      </c>
      <c r="K9">
        <v>65.349999999999994</v>
      </c>
      <c r="L9" s="4">
        <v>5.0599999999999996</v>
      </c>
      <c r="M9">
        <v>4.3099999999999996</v>
      </c>
      <c r="N9">
        <v>25.22</v>
      </c>
      <c r="O9">
        <v>27.99</v>
      </c>
      <c r="P9" t="s">
        <v>292</v>
      </c>
      <c r="Q9" t="s">
        <v>293</v>
      </c>
      <c r="R9" t="s">
        <v>294</v>
      </c>
    </row>
    <row r="10" spans="1:18" x14ac:dyDescent="0.2">
      <c r="A10" s="1">
        <v>45529.939569094597</v>
      </c>
      <c r="B10" t="s">
        <v>295</v>
      </c>
      <c r="C10" t="s">
        <v>42</v>
      </c>
      <c r="D10">
        <v>239.98</v>
      </c>
      <c r="E10">
        <v>2</v>
      </c>
      <c r="F10">
        <v>8</v>
      </c>
      <c r="G10">
        <v>16</v>
      </c>
      <c r="H10">
        <v>13625</v>
      </c>
      <c r="I10">
        <v>21.65</v>
      </c>
      <c r="J10" s="4">
        <v>56.35</v>
      </c>
      <c r="K10">
        <v>52.95</v>
      </c>
      <c r="L10" s="4">
        <v>-0.7</v>
      </c>
      <c r="M10">
        <v>1.03</v>
      </c>
      <c r="N10">
        <v>212.54499999999999</v>
      </c>
      <c r="O10">
        <v>250.22499999999999</v>
      </c>
      <c r="P10" t="s">
        <v>296</v>
      </c>
      <c r="Q10" t="s">
        <v>297</v>
      </c>
      <c r="R10" t="s">
        <v>298</v>
      </c>
    </row>
    <row r="11" spans="1:18" x14ac:dyDescent="0.2">
      <c r="A11" s="1">
        <v>45529.939569094597</v>
      </c>
      <c r="B11" t="s">
        <v>299</v>
      </c>
      <c r="C11" t="s">
        <v>29</v>
      </c>
      <c r="D11">
        <v>25.51</v>
      </c>
      <c r="E11">
        <v>16</v>
      </c>
      <c r="F11">
        <v>6</v>
      </c>
      <c r="G11">
        <v>4</v>
      </c>
      <c r="H11">
        <v>550345</v>
      </c>
      <c r="I11">
        <v>17</v>
      </c>
      <c r="J11" s="4">
        <v>32.85</v>
      </c>
      <c r="K11">
        <v>34.119999999999997</v>
      </c>
      <c r="L11" s="4">
        <v>-3.2</v>
      </c>
      <c r="M11">
        <v>-1.32</v>
      </c>
      <c r="N11">
        <v>27.83</v>
      </c>
      <c r="O11">
        <v>32.46</v>
      </c>
      <c r="P11" t="s">
        <v>300</v>
      </c>
      <c r="Q11" t="s">
        <v>301</v>
      </c>
      <c r="R11" t="s">
        <v>302</v>
      </c>
    </row>
    <row r="12" spans="1:18" x14ac:dyDescent="0.2">
      <c r="A12" s="1">
        <v>45529.939569094597</v>
      </c>
      <c r="B12" t="s">
        <v>303</v>
      </c>
      <c r="C12" t="s">
        <v>42</v>
      </c>
      <c r="D12">
        <v>168.56</v>
      </c>
      <c r="E12">
        <v>3</v>
      </c>
      <c r="F12">
        <v>9</v>
      </c>
      <c r="G12">
        <v>14</v>
      </c>
      <c r="H12">
        <v>40679</v>
      </c>
      <c r="I12">
        <v>16.940000000000001</v>
      </c>
      <c r="J12" s="4">
        <v>54.45</v>
      </c>
      <c r="K12">
        <v>60.28</v>
      </c>
      <c r="L12" s="4">
        <v>3.95</v>
      </c>
      <c r="M12">
        <v>-1.51</v>
      </c>
      <c r="N12">
        <v>158.43</v>
      </c>
      <c r="O12">
        <v>172.01499999999999</v>
      </c>
      <c r="P12" t="s">
        <v>304</v>
      </c>
      <c r="Q12" t="s">
        <v>305</v>
      </c>
      <c r="R12" t="s">
        <v>306</v>
      </c>
    </row>
    <row r="13" spans="1:18" x14ac:dyDescent="0.2">
      <c r="A13" s="1">
        <v>45529.939569094597</v>
      </c>
      <c r="B13" t="s">
        <v>307</v>
      </c>
      <c r="C13" t="s">
        <v>29</v>
      </c>
      <c r="D13">
        <v>81.53</v>
      </c>
      <c r="E13">
        <v>11</v>
      </c>
      <c r="F13">
        <v>9</v>
      </c>
      <c r="G13">
        <v>6</v>
      </c>
      <c r="H13">
        <v>656789</v>
      </c>
      <c r="I13">
        <v>22.56</v>
      </c>
      <c r="J13" s="4">
        <v>46.9</v>
      </c>
      <c r="K13">
        <v>49.52</v>
      </c>
      <c r="L13" s="4">
        <v>-6.03</v>
      </c>
      <c r="M13">
        <v>-1.19</v>
      </c>
      <c r="N13">
        <v>83.515000000000001</v>
      </c>
      <c r="O13">
        <v>90.789999999999992</v>
      </c>
      <c r="P13" t="s">
        <v>308</v>
      </c>
      <c r="Q13" t="s">
        <v>309</v>
      </c>
      <c r="R13" t="s">
        <v>310</v>
      </c>
    </row>
    <row r="14" spans="1:18" x14ac:dyDescent="0.2">
      <c r="A14" s="1">
        <v>45529.939569094597</v>
      </c>
      <c r="B14" t="s">
        <v>231</v>
      </c>
      <c r="C14" t="s">
        <v>29</v>
      </c>
      <c r="D14">
        <v>161.6</v>
      </c>
      <c r="E14">
        <v>11</v>
      </c>
      <c r="F14">
        <v>10</v>
      </c>
      <c r="G14">
        <v>5</v>
      </c>
      <c r="H14">
        <v>409162</v>
      </c>
      <c r="I14">
        <v>28.95</v>
      </c>
      <c r="J14" s="4">
        <v>40.409999999999997</v>
      </c>
      <c r="K14">
        <v>41.38</v>
      </c>
      <c r="L14" s="4">
        <v>-5.91</v>
      </c>
      <c r="M14">
        <v>-0.28000000000000003</v>
      </c>
      <c r="N14">
        <v>160.05500000000001</v>
      </c>
      <c r="O14">
        <v>173.45</v>
      </c>
      <c r="P14" t="s">
        <v>232</v>
      </c>
      <c r="Q14" t="s">
        <v>233</v>
      </c>
      <c r="R14" t="s">
        <v>234</v>
      </c>
    </row>
    <row r="15" spans="1:18" x14ac:dyDescent="0.2">
      <c r="A15" s="1">
        <v>45529.939569094597</v>
      </c>
      <c r="B15" t="s">
        <v>311</v>
      </c>
      <c r="C15" t="s">
        <v>29</v>
      </c>
      <c r="D15">
        <v>325.02</v>
      </c>
      <c r="E15">
        <v>15</v>
      </c>
      <c r="F15">
        <v>10</v>
      </c>
      <c r="G15">
        <v>1</v>
      </c>
      <c r="H15">
        <v>235057</v>
      </c>
      <c r="I15">
        <v>9.7200000000000006</v>
      </c>
      <c r="J15" s="4">
        <v>38.909999999999997</v>
      </c>
      <c r="K15">
        <v>43.47</v>
      </c>
      <c r="L15" s="4">
        <v>-1.17</v>
      </c>
      <c r="M15">
        <v>-1.04</v>
      </c>
      <c r="N15">
        <v>321.47500000000002</v>
      </c>
      <c r="O15">
        <v>346.255</v>
      </c>
      <c r="P15" t="s">
        <v>312</v>
      </c>
      <c r="Q15" t="s">
        <v>313</v>
      </c>
      <c r="R15" t="s">
        <v>314</v>
      </c>
    </row>
    <row r="16" spans="1:18" x14ac:dyDescent="0.2">
      <c r="A16" s="1">
        <v>45529.939569094597</v>
      </c>
      <c r="B16" t="s">
        <v>315</v>
      </c>
      <c r="C16" t="s">
        <v>29</v>
      </c>
      <c r="D16">
        <v>37.18</v>
      </c>
      <c r="E16">
        <v>16</v>
      </c>
      <c r="F16">
        <v>7</v>
      </c>
      <c r="G16">
        <v>3</v>
      </c>
      <c r="H16">
        <v>469110</v>
      </c>
      <c r="I16">
        <v>31.01</v>
      </c>
      <c r="J16" s="4">
        <v>15.77</v>
      </c>
      <c r="K16">
        <v>16.829999999999998</v>
      </c>
      <c r="L16" s="4">
        <v>-4.0999999999999996</v>
      </c>
      <c r="M16">
        <v>-0.96</v>
      </c>
      <c r="N16">
        <v>41.344999999999999</v>
      </c>
      <c r="O16">
        <v>44.65</v>
      </c>
      <c r="P16" t="s">
        <v>316</v>
      </c>
      <c r="Q16" t="s">
        <v>317</v>
      </c>
      <c r="R16" t="s">
        <v>318</v>
      </c>
    </row>
    <row r="17" spans="1:18" x14ac:dyDescent="0.2">
      <c r="A17" s="1">
        <v>45529.939569094597</v>
      </c>
      <c r="B17" t="s">
        <v>171</v>
      </c>
      <c r="C17" t="s">
        <v>24</v>
      </c>
      <c r="D17">
        <v>48.72</v>
      </c>
      <c r="E17">
        <v>8</v>
      </c>
      <c r="F17">
        <v>10</v>
      </c>
      <c r="G17">
        <v>8</v>
      </c>
      <c r="H17">
        <v>938175</v>
      </c>
      <c r="I17">
        <v>16.399999999999999</v>
      </c>
      <c r="J17" s="4">
        <v>47.94</v>
      </c>
      <c r="K17">
        <v>48.62</v>
      </c>
      <c r="L17" s="4">
        <v>-2.44</v>
      </c>
      <c r="M17">
        <v>-0.31</v>
      </c>
      <c r="N17">
        <v>45.81</v>
      </c>
      <c r="O17">
        <v>56.244999999999997</v>
      </c>
      <c r="P17" t="s">
        <v>172</v>
      </c>
      <c r="Q17" t="s">
        <v>173</v>
      </c>
      <c r="R17" t="s">
        <v>174</v>
      </c>
    </row>
    <row r="18" spans="1:18" x14ac:dyDescent="0.2">
      <c r="A18" s="1">
        <v>45529.939569094597</v>
      </c>
      <c r="B18" t="s">
        <v>247</v>
      </c>
      <c r="C18" t="s">
        <v>42</v>
      </c>
      <c r="D18">
        <v>51.74</v>
      </c>
      <c r="E18">
        <v>7</v>
      </c>
      <c r="F18">
        <v>9</v>
      </c>
      <c r="G18">
        <v>10</v>
      </c>
      <c r="H18">
        <v>341773</v>
      </c>
      <c r="I18">
        <v>10.61</v>
      </c>
      <c r="J18" s="4">
        <v>49.51</v>
      </c>
      <c r="K18">
        <v>49.51</v>
      </c>
      <c r="L18" s="4">
        <v>-0.45</v>
      </c>
      <c r="M18">
        <v>0</v>
      </c>
      <c r="N18">
        <v>50.445</v>
      </c>
      <c r="O18">
        <v>55.295000000000002</v>
      </c>
      <c r="P18" t="s">
        <v>248</v>
      </c>
      <c r="Q18" t="s">
        <v>249</v>
      </c>
      <c r="R18" t="s">
        <v>250</v>
      </c>
    </row>
    <row r="19" spans="1:18" x14ac:dyDescent="0.2">
      <c r="A19" s="1">
        <v>45529.939569094597</v>
      </c>
      <c r="B19" t="s">
        <v>319</v>
      </c>
      <c r="C19" t="s">
        <v>42</v>
      </c>
      <c r="D19">
        <v>22.08</v>
      </c>
      <c r="E19">
        <v>4</v>
      </c>
      <c r="F19">
        <v>8</v>
      </c>
      <c r="G19">
        <v>14</v>
      </c>
      <c r="H19">
        <v>1840749</v>
      </c>
      <c r="I19">
        <v>19.22</v>
      </c>
      <c r="J19" s="4">
        <v>57.44</v>
      </c>
      <c r="K19">
        <v>60.82</v>
      </c>
      <c r="L19" s="4">
        <v>-0.24</v>
      </c>
      <c r="M19">
        <v>-1.34</v>
      </c>
      <c r="N19">
        <v>20.02</v>
      </c>
      <c r="O19">
        <v>22.844999999999999</v>
      </c>
      <c r="P19" t="s">
        <v>320</v>
      </c>
      <c r="Q19" t="s">
        <v>321</v>
      </c>
      <c r="R19" t="s">
        <v>322</v>
      </c>
    </row>
    <row r="20" spans="1:18" x14ac:dyDescent="0.2">
      <c r="A20" s="1">
        <v>45529.939569094597</v>
      </c>
      <c r="B20" t="s">
        <v>323</v>
      </c>
      <c r="C20" t="s">
        <v>29</v>
      </c>
      <c r="D20">
        <v>59.18</v>
      </c>
      <c r="E20">
        <v>14</v>
      </c>
      <c r="F20">
        <v>8</v>
      </c>
      <c r="G20">
        <v>4</v>
      </c>
      <c r="H20">
        <v>217261</v>
      </c>
      <c r="I20">
        <v>32.380000000000003</v>
      </c>
      <c r="J20" s="4">
        <v>32.270000000000003</v>
      </c>
      <c r="K20">
        <v>28.32</v>
      </c>
      <c r="L20" s="4">
        <v>-5.05</v>
      </c>
      <c r="M20">
        <v>1.08</v>
      </c>
      <c r="N20">
        <v>59.85</v>
      </c>
      <c r="O20">
        <v>68.72999999999999</v>
      </c>
      <c r="P20" t="s">
        <v>324</v>
      </c>
      <c r="Q20" t="s">
        <v>325</v>
      </c>
      <c r="R20" t="s">
        <v>326</v>
      </c>
    </row>
    <row r="21" spans="1:18" x14ac:dyDescent="0.2">
      <c r="A21" s="1">
        <v>45529.939569094597</v>
      </c>
      <c r="B21" t="s">
        <v>327</v>
      </c>
      <c r="C21" t="s">
        <v>42</v>
      </c>
      <c r="D21">
        <v>44.72</v>
      </c>
      <c r="E21">
        <v>2</v>
      </c>
      <c r="F21">
        <v>10</v>
      </c>
      <c r="G21">
        <v>14</v>
      </c>
      <c r="H21">
        <v>4212641</v>
      </c>
      <c r="I21">
        <v>40.950000000000003</v>
      </c>
      <c r="J21" s="4">
        <v>61.9</v>
      </c>
      <c r="K21">
        <v>64.099999999999994</v>
      </c>
      <c r="L21" s="4">
        <v>1.94</v>
      </c>
      <c r="M21">
        <v>-0.75</v>
      </c>
      <c r="N21">
        <v>37.325000000000003</v>
      </c>
      <c r="O21">
        <v>44.72</v>
      </c>
      <c r="P21" t="s">
        <v>328</v>
      </c>
      <c r="Q21" t="s">
        <v>329</v>
      </c>
      <c r="R21" t="s">
        <v>330</v>
      </c>
    </row>
    <row r="22" spans="1:18" x14ac:dyDescent="0.2">
      <c r="A22" s="1">
        <v>45529.939569094597</v>
      </c>
      <c r="B22" t="s">
        <v>159</v>
      </c>
      <c r="C22" t="s">
        <v>29</v>
      </c>
      <c r="D22">
        <v>16.54</v>
      </c>
      <c r="E22">
        <v>11</v>
      </c>
      <c r="F22">
        <v>10</v>
      </c>
      <c r="G22">
        <v>5</v>
      </c>
      <c r="H22">
        <v>25410</v>
      </c>
      <c r="I22">
        <v>19.82</v>
      </c>
      <c r="J22" s="4">
        <v>46.03</v>
      </c>
      <c r="K22">
        <v>47.57</v>
      </c>
      <c r="L22" s="4">
        <v>-0.26</v>
      </c>
      <c r="M22">
        <v>-0.48</v>
      </c>
      <c r="N22">
        <v>16.215</v>
      </c>
      <c r="O22">
        <v>17.53</v>
      </c>
      <c r="P22" t="s">
        <v>160</v>
      </c>
      <c r="Q22" t="s">
        <v>161</v>
      </c>
      <c r="R22" t="s">
        <v>162</v>
      </c>
    </row>
    <row r="23" spans="1:18" x14ac:dyDescent="0.2">
      <c r="A23" s="1">
        <v>45529.939569094597</v>
      </c>
      <c r="B23" t="s">
        <v>331</v>
      </c>
      <c r="C23" t="s">
        <v>42</v>
      </c>
      <c r="D23">
        <v>26.54</v>
      </c>
      <c r="E23">
        <v>5</v>
      </c>
      <c r="F23">
        <v>9</v>
      </c>
      <c r="G23">
        <v>12</v>
      </c>
      <c r="H23">
        <v>306021</v>
      </c>
      <c r="I23">
        <v>22.79</v>
      </c>
      <c r="J23" s="4">
        <v>55.74</v>
      </c>
      <c r="K23">
        <v>58.16</v>
      </c>
      <c r="L23" s="4">
        <v>0.75</v>
      </c>
      <c r="M23">
        <v>-0.82</v>
      </c>
      <c r="N23">
        <v>24.46</v>
      </c>
      <c r="O23">
        <v>26.805</v>
      </c>
      <c r="P23" t="s">
        <v>332</v>
      </c>
      <c r="Q23" t="s">
        <v>333</v>
      </c>
      <c r="R23" t="s">
        <v>334</v>
      </c>
    </row>
    <row r="24" spans="1:18" x14ac:dyDescent="0.2">
      <c r="A24" s="1">
        <v>45529.939569094597</v>
      </c>
      <c r="B24" t="s">
        <v>335</v>
      </c>
      <c r="C24" t="s">
        <v>19</v>
      </c>
      <c r="D24">
        <v>150.71</v>
      </c>
      <c r="E24">
        <v>0</v>
      </c>
      <c r="F24">
        <v>10</v>
      </c>
      <c r="G24">
        <v>16</v>
      </c>
      <c r="H24">
        <v>13104334</v>
      </c>
      <c r="I24">
        <v>16.52</v>
      </c>
      <c r="J24" s="4">
        <v>72.33</v>
      </c>
      <c r="K24">
        <v>50.17</v>
      </c>
      <c r="L24" s="4">
        <v>-2.62</v>
      </c>
      <c r="M24">
        <v>10</v>
      </c>
      <c r="N24">
        <v>128.30000000000001</v>
      </c>
      <c r="O24">
        <v>146.60499999999999</v>
      </c>
      <c r="P24" t="s">
        <v>336</v>
      </c>
      <c r="Q24" t="s">
        <v>337</v>
      </c>
      <c r="R24" t="s">
        <v>338</v>
      </c>
    </row>
    <row r="25" spans="1:18" x14ac:dyDescent="0.2">
      <c r="A25" s="1">
        <v>45529.939569094597</v>
      </c>
      <c r="B25" t="s">
        <v>339</v>
      </c>
      <c r="C25" t="s">
        <v>19</v>
      </c>
      <c r="D25">
        <v>764.48</v>
      </c>
      <c r="E25">
        <v>0</v>
      </c>
      <c r="F25">
        <v>9</v>
      </c>
      <c r="G25">
        <v>17</v>
      </c>
      <c r="H25">
        <v>214965</v>
      </c>
      <c r="I25">
        <v>45.24</v>
      </c>
      <c r="J25" s="4">
        <v>74.34</v>
      </c>
      <c r="K25">
        <v>56.13</v>
      </c>
      <c r="L25" s="4">
        <v>-0.1</v>
      </c>
      <c r="M25">
        <v>9.92</v>
      </c>
      <c r="N25">
        <v>635.47500000000002</v>
      </c>
      <c r="O25">
        <v>726.35500000000002</v>
      </c>
      <c r="P25" t="s">
        <v>340</v>
      </c>
      <c r="Q25" t="s">
        <v>341</v>
      </c>
      <c r="R25" t="s">
        <v>342</v>
      </c>
    </row>
    <row r="26" spans="1:18" x14ac:dyDescent="0.2">
      <c r="A26" s="1">
        <v>45529.939569094597</v>
      </c>
      <c r="B26" t="s">
        <v>175</v>
      </c>
      <c r="C26" t="s">
        <v>29</v>
      </c>
      <c r="D26">
        <v>146.24</v>
      </c>
      <c r="E26">
        <v>12</v>
      </c>
      <c r="F26">
        <v>9</v>
      </c>
      <c r="G26">
        <v>5</v>
      </c>
      <c r="H26">
        <v>1256569</v>
      </c>
      <c r="I26">
        <v>19.489999999999998</v>
      </c>
      <c r="J26" s="4">
        <v>44.61</v>
      </c>
      <c r="K26">
        <v>46.55</v>
      </c>
      <c r="L26" s="4">
        <v>-4.3600000000000003</v>
      </c>
      <c r="M26">
        <v>-0.67</v>
      </c>
      <c r="N26">
        <v>141.58000000000001</v>
      </c>
      <c r="O26">
        <v>162.48500000000001</v>
      </c>
      <c r="P26" t="s">
        <v>176</v>
      </c>
      <c r="Q26" t="s">
        <v>177</v>
      </c>
      <c r="R26" t="s">
        <v>178</v>
      </c>
    </row>
    <row r="27" spans="1:18" x14ac:dyDescent="0.2">
      <c r="A27" s="1">
        <v>45529.939569094597</v>
      </c>
      <c r="B27" t="s">
        <v>343</v>
      </c>
      <c r="C27" t="s">
        <v>42</v>
      </c>
      <c r="D27">
        <v>364.9</v>
      </c>
      <c r="E27">
        <v>2</v>
      </c>
      <c r="F27">
        <v>9</v>
      </c>
      <c r="G27">
        <v>15</v>
      </c>
      <c r="H27">
        <v>297</v>
      </c>
      <c r="I27">
        <v>12.24</v>
      </c>
      <c r="J27" s="4">
        <v>59.29</v>
      </c>
      <c r="K27">
        <v>49.15</v>
      </c>
      <c r="L27" s="4">
        <v>-7.64</v>
      </c>
      <c r="M27">
        <v>4.26</v>
      </c>
      <c r="N27">
        <v>344.27</v>
      </c>
      <c r="O27">
        <v>370.74</v>
      </c>
      <c r="P27" t="s">
        <v>344</v>
      </c>
      <c r="Q27" t="s">
        <v>345</v>
      </c>
      <c r="R27" t="s">
        <v>346</v>
      </c>
    </row>
    <row r="28" spans="1:18" x14ac:dyDescent="0.2">
      <c r="A28" s="1">
        <v>45529.939569094597</v>
      </c>
      <c r="B28" t="s">
        <v>347</v>
      </c>
      <c r="C28" t="s">
        <v>42</v>
      </c>
      <c r="D28">
        <v>72.47</v>
      </c>
      <c r="E28">
        <v>6</v>
      </c>
      <c r="F28">
        <v>10</v>
      </c>
      <c r="G28">
        <v>10</v>
      </c>
      <c r="H28">
        <v>283647</v>
      </c>
      <c r="I28">
        <v>18.48</v>
      </c>
      <c r="J28" s="4">
        <v>50.17</v>
      </c>
      <c r="K28">
        <v>44.39</v>
      </c>
      <c r="L28" s="4">
        <v>-2.65</v>
      </c>
      <c r="M28">
        <v>1.5</v>
      </c>
      <c r="N28">
        <v>67.77000000000001</v>
      </c>
      <c r="O28">
        <v>80.204999999999998</v>
      </c>
      <c r="P28" t="s">
        <v>348</v>
      </c>
      <c r="Q28" t="s">
        <v>349</v>
      </c>
      <c r="R28" t="s">
        <v>350</v>
      </c>
    </row>
    <row r="29" spans="1:18" x14ac:dyDescent="0.2">
      <c r="A29" s="1">
        <v>45529.939569094597</v>
      </c>
      <c r="B29" t="s">
        <v>251</v>
      </c>
      <c r="C29" t="s">
        <v>29</v>
      </c>
      <c r="D29">
        <v>177.01</v>
      </c>
      <c r="E29">
        <v>12</v>
      </c>
      <c r="F29">
        <v>9</v>
      </c>
      <c r="G29">
        <v>5</v>
      </c>
      <c r="H29">
        <v>902089</v>
      </c>
      <c r="I29">
        <v>21.07</v>
      </c>
      <c r="J29" s="4">
        <v>39.299999999999997</v>
      </c>
      <c r="K29">
        <v>45.74</v>
      </c>
      <c r="L29" s="4">
        <v>-9.5399999999999991</v>
      </c>
      <c r="M29">
        <v>-2.52</v>
      </c>
      <c r="N29">
        <v>166.47</v>
      </c>
      <c r="O29">
        <v>207.91499999999999</v>
      </c>
      <c r="P29" t="s">
        <v>252</v>
      </c>
      <c r="Q29" t="s">
        <v>253</v>
      </c>
      <c r="R29" t="s">
        <v>254</v>
      </c>
    </row>
    <row r="30" spans="1:18" x14ac:dyDescent="0.2">
      <c r="A30" s="1">
        <v>45529.939569094597</v>
      </c>
      <c r="B30" t="s">
        <v>243</v>
      </c>
      <c r="C30" t="s">
        <v>29</v>
      </c>
      <c r="D30">
        <v>73.59</v>
      </c>
      <c r="E30">
        <v>14</v>
      </c>
      <c r="F30">
        <v>9</v>
      </c>
      <c r="G30">
        <v>3</v>
      </c>
      <c r="H30">
        <v>722979</v>
      </c>
      <c r="I30">
        <v>35.369999999999997</v>
      </c>
      <c r="J30" s="4">
        <v>25.19</v>
      </c>
      <c r="K30">
        <v>26.81</v>
      </c>
      <c r="L30" s="4">
        <v>-7.53</v>
      </c>
      <c r="M30">
        <v>-1.25</v>
      </c>
      <c r="N30">
        <v>79.574999999999989</v>
      </c>
      <c r="O30">
        <v>89.10499999999999</v>
      </c>
      <c r="P30" t="s">
        <v>244</v>
      </c>
      <c r="Q30" t="s">
        <v>245</v>
      </c>
      <c r="R30" t="s">
        <v>246</v>
      </c>
    </row>
    <row r="31" spans="1:18" x14ac:dyDescent="0.2">
      <c r="A31" s="1">
        <v>45529.939569094597</v>
      </c>
      <c r="B31" t="s">
        <v>351</v>
      </c>
      <c r="C31" t="s">
        <v>42</v>
      </c>
      <c r="D31">
        <v>41.5</v>
      </c>
      <c r="E31">
        <v>2</v>
      </c>
      <c r="F31">
        <v>10</v>
      </c>
      <c r="G31">
        <v>14</v>
      </c>
      <c r="H31">
        <v>22843</v>
      </c>
      <c r="I31">
        <v>29.94</v>
      </c>
      <c r="J31" s="4">
        <v>55.57</v>
      </c>
      <c r="K31">
        <v>53.36</v>
      </c>
      <c r="L31" s="4">
        <v>3.01</v>
      </c>
      <c r="M31">
        <v>1.87</v>
      </c>
      <c r="N31">
        <v>35.989999999999988</v>
      </c>
      <c r="O31">
        <v>42.51</v>
      </c>
      <c r="P31" t="s">
        <v>352</v>
      </c>
      <c r="Q31" t="s">
        <v>353</v>
      </c>
      <c r="R31" t="s">
        <v>354</v>
      </c>
    </row>
    <row r="32" spans="1:18" x14ac:dyDescent="0.2">
      <c r="A32" s="1">
        <v>45529.939569094597</v>
      </c>
      <c r="B32" t="s">
        <v>355</v>
      </c>
      <c r="C32" t="s">
        <v>42</v>
      </c>
      <c r="D32">
        <v>4.43</v>
      </c>
      <c r="E32">
        <v>4</v>
      </c>
      <c r="F32">
        <v>10</v>
      </c>
      <c r="G32">
        <v>12</v>
      </c>
      <c r="H32">
        <v>71849431</v>
      </c>
      <c r="I32">
        <v>19.309999999999999</v>
      </c>
      <c r="J32" s="4">
        <v>58.14</v>
      </c>
      <c r="K32">
        <v>45.07</v>
      </c>
      <c r="L32" s="4">
        <v>-0.2</v>
      </c>
      <c r="M32">
        <v>6.24</v>
      </c>
      <c r="N32">
        <v>3.9249999999999998</v>
      </c>
      <c r="O32">
        <v>4.7550000000000008</v>
      </c>
      <c r="P32" t="s">
        <v>356</v>
      </c>
      <c r="Q32" t="s">
        <v>357</v>
      </c>
      <c r="R32" t="s">
        <v>358</v>
      </c>
    </row>
    <row r="33" spans="1:18" x14ac:dyDescent="0.2">
      <c r="A33" s="1">
        <v>45529.939569094597</v>
      </c>
      <c r="B33" t="s">
        <v>207</v>
      </c>
      <c r="C33" t="s">
        <v>42</v>
      </c>
      <c r="D33">
        <v>250.78</v>
      </c>
      <c r="E33">
        <v>3</v>
      </c>
      <c r="F33">
        <v>9</v>
      </c>
      <c r="G33">
        <v>14</v>
      </c>
      <c r="H33">
        <v>4487</v>
      </c>
      <c r="I33">
        <v>24.23</v>
      </c>
      <c r="J33" s="4">
        <v>52.9</v>
      </c>
      <c r="K33">
        <v>56.84</v>
      </c>
      <c r="L33" s="4">
        <v>-7.62</v>
      </c>
      <c r="M33">
        <v>-1.74</v>
      </c>
      <c r="N33">
        <v>231.72</v>
      </c>
      <c r="O33">
        <v>274.06</v>
      </c>
      <c r="P33" t="s">
        <v>208</v>
      </c>
      <c r="Q33" t="s">
        <v>209</v>
      </c>
      <c r="R33" t="s">
        <v>210</v>
      </c>
    </row>
    <row r="34" spans="1:18" x14ac:dyDescent="0.2">
      <c r="A34" s="1">
        <v>45529.939569094597</v>
      </c>
      <c r="B34" t="s">
        <v>239</v>
      </c>
      <c r="C34" t="s">
        <v>79</v>
      </c>
      <c r="D34">
        <v>72.069999999999993</v>
      </c>
      <c r="E34">
        <v>17</v>
      </c>
      <c r="F34">
        <v>8</v>
      </c>
      <c r="G34">
        <v>1</v>
      </c>
      <c r="H34">
        <v>3127</v>
      </c>
      <c r="I34">
        <v>17</v>
      </c>
      <c r="J34" s="4">
        <v>41.55</v>
      </c>
      <c r="K34">
        <v>50.38</v>
      </c>
      <c r="L34" s="4">
        <v>-2.46</v>
      </c>
      <c r="M34">
        <v>-5.56</v>
      </c>
      <c r="N34">
        <v>71.115000000000009</v>
      </c>
      <c r="O34">
        <v>81.16</v>
      </c>
      <c r="P34" t="s">
        <v>240</v>
      </c>
      <c r="Q34" t="s">
        <v>241</v>
      </c>
      <c r="R34" t="s">
        <v>242</v>
      </c>
    </row>
    <row r="35" spans="1:18" x14ac:dyDescent="0.2">
      <c r="A35" s="1">
        <v>45529.939569094597</v>
      </c>
      <c r="B35" t="s">
        <v>359</v>
      </c>
      <c r="C35" t="s">
        <v>19</v>
      </c>
      <c r="D35">
        <v>997.03</v>
      </c>
      <c r="E35">
        <v>0</v>
      </c>
      <c r="F35">
        <v>9</v>
      </c>
      <c r="G35">
        <v>17</v>
      </c>
      <c r="H35">
        <v>17819</v>
      </c>
      <c r="I35">
        <v>20.85</v>
      </c>
      <c r="J35" s="4">
        <v>67.61</v>
      </c>
      <c r="K35">
        <v>49.3</v>
      </c>
      <c r="L35" s="4">
        <v>-8.89</v>
      </c>
      <c r="M35">
        <v>8.24</v>
      </c>
      <c r="N35">
        <v>882.99</v>
      </c>
      <c r="O35">
        <v>1005.59</v>
      </c>
      <c r="P35" t="s">
        <v>360</v>
      </c>
      <c r="Q35" t="s">
        <v>361</v>
      </c>
      <c r="R35" t="s">
        <v>362</v>
      </c>
    </row>
    <row r="36" spans="1:18" x14ac:dyDescent="0.2">
      <c r="A36" s="1">
        <v>45529.939569094597</v>
      </c>
      <c r="B36" t="s">
        <v>363</v>
      </c>
      <c r="C36" t="s">
        <v>29</v>
      </c>
      <c r="D36">
        <v>17.2</v>
      </c>
      <c r="E36">
        <v>16</v>
      </c>
      <c r="F36">
        <v>8</v>
      </c>
      <c r="G36">
        <v>2</v>
      </c>
      <c r="H36">
        <v>617474</v>
      </c>
      <c r="I36">
        <v>18.559999999999999</v>
      </c>
      <c r="J36" s="4">
        <v>47.54</v>
      </c>
      <c r="K36">
        <v>47.68</v>
      </c>
      <c r="L36" s="4">
        <v>-0.11</v>
      </c>
      <c r="M36">
        <v>-0.06</v>
      </c>
      <c r="N36">
        <v>16.760000000000002</v>
      </c>
      <c r="O36">
        <v>17.96</v>
      </c>
      <c r="P36" t="s">
        <v>364</v>
      </c>
      <c r="Q36" t="s">
        <v>365</v>
      </c>
      <c r="R36" t="s">
        <v>366</v>
      </c>
    </row>
    <row r="37" spans="1:18" x14ac:dyDescent="0.2">
      <c r="A37" s="1">
        <v>45529.939569094597</v>
      </c>
      <c r="B37" t="s">
        <v>215</v>
      </c>
      <c r="C37" t="s">
        <v>29</v>
      </c>
      <c r="D37">
        <v>849.96</v>
      </c>
      <c r="E37">
        <v>14</v>
      </c>
      <c r="F37">
        <v>10</v>
      </c>
      <c r="G37">
        <v>2</v>
      </c>
      <c r="H37">
        <v>29739</v>
      </c>
      <c r="I37">
        <v>29.58</v>
      </c>
      <c r="J37" s="4">
        <v>40.85</v>
      </c>
      <c r="K37">
        <v>44.6</v>
      </c>
      <c r="L37" s="4">
        <v>-35.770000000000003</v>
      </c>
      <c r="M37">
        <v>-1.38</v>
      </c>
      <c r="N37">
        <v>851.86</v>
      </c>
      <c r="O37">
        <v>919.69</v>
      </c>
      <c r="P37" t="s">
        <v>216</v>
      </c>
      <c r="Q37" t="s">
        <v>217</v>
      </c>
      <c r="R37" t="s">
        <v>218</v>
      </c>
    </row>
    <row r="38" spans="1:18" x14ac:dyDescent="0.2">
      <c r="A38" s="1">
        <v>45529.939569094597</v>
      </c>
      <c r="B38" t="s">
        <v>147</v>
      </c>
      <c r="C38" t="s">
        <v>42</v>
      </c>
      <c r="D38">
        <v>3242.89</v>
      </c>
      <c r="E38">
        <v>2</v>
      </c>
      <c r="F38">
        <v>10</v>
      </c>
      <c r="G38">
        <v>14</v>
      </c>
      <c r="H38">
        <v>46486</v>
      </c>
      <c r="I38">
        <v>41.46</v>
      </c>
      <c r="J38" s="4">
        <v>69.86</v>
      </c>
      <c r="K38">
        <v>71.69</v>
      </c>
      <c r="L38" s="4">
        <v>426.36</v>
      </c>
      <c r="M38">
        <v>-0.53</v>
      </c>
      <c r="N38">
        <v>2604.09</v>
      </c>
      <c r="O38">
        <v>2731.0949999999998</v>
      </c>
      <c r="P38" t="s">
        <v>148</v>
      </c>
      <c r="Q38" t="s">
        <v>149</v>
      </c>
      <c r="R38" t="s">
        <v>150</v>
      </c>
    </row>
    <row r="39" spans="1:18" x14ac:dyDescent="0.2">
      <c r="A39" s="1">
        <v>45529.939569094597</v>
      </c>
      <c r="B39" t="s">
        <v>235</v>
      </c>
      <c r="C39" t="s">
        <v>42</v>
      </c>
      <c r="D39">
        <v>240.98</v>
      </c>
      <c r="E39">
        <v>5</v>
      </c>
      <c r="F39">
        <v>9</v>
      </c>
      <c r="G39">
        <v>12</v>
      </c>
      <c r="H39">
        <v>592637</v>
      </c>
      <c r="I39">
        <v>14.71</v>
      </c>
      <c r="J39" s="4">
        <v>50.69</v>
      </c>
      <c r="K39">
        <v>49.14</v>
      </c>
      <c r="L39" s="4">
        <v>1.44</v>
      </c>
      <c r="M39">
        <v>0.39</v>
      </c>
      <c r="N39">
        <v>231.33</v>
      </c>
      <c r="O39">
        <v>244.38499999999999</v>
      </c>
      <c r="P39" t="s">
        <v>236</v>
      </c>
      <c r="Q39" t="s">
        <v>237</v>
      </c>
      <c r="R39" t="s">
        <v>238</v>
      </c>
    </row>
    <row r="40" spans="1:18" x14ac:dyDescent="0.2">
      <c r="A40" s="1">
        <v>45529.939569094597</v>
      </c>
      <c r="B40" t="s">
        <v>367</v>
      </c>
      <c r="C40" t="s">
        <v>29</v>
      </c>
      <c r="D40">
        <v>33.54</v>
      </c>
      <c r="E40">
        <v>14</v>
      </c>
      <c r="F40">
        <v>9</v>
      </c>
      <c r="G40">
        <v>3</v>
      </c>
      <c r="H40">
        <v>1624560</v>
      </c>
      <c r="I40">
        <v>21.37</v>
      </c>
      <c r="J40" s="4">
        <v>40.869999999999997</v>
      </c>
      <c r="K40">
        <v>44.3</v>
      </c>
      <c r="L40" s="4">
        <v>-2.44</v>
      </c>
      <c r="M40">
        <v>-1.44</v>
      </c>
      <c r="N40">
        <v>34.744999999999997</v>
      </c>
      <c r="O40">
        <v>38.89</v>
      </c>
      <c r="P40" t="s">
        <v>368</v>
      </c>
      <c r="Q40" t="s">
        <v>369</v>
      </c>
      <c r="R40" t="s">
        <v>370</v>
      </c>
    </row>
    <row r="41" spans="1:18" x14ac:dyDescent="0.2">
      <c r="A41" s="1">
        <v>45529.939569094597</v>
      </c>
      <c r="B41" t="s">
        <v>223</v>
      </c>
      <c r="C41" t="s">
        <v>79</v>
      </c>
      <c r="D41">
        <v>551.87</v>
      </c>
      <c r="E41">
        <v>16</v>
      </c>
      <c r="F41">
        <v>10</v>
      </c>
      <c r="G41">
        <v>0</v>
      </c>
      <c r="H41">
        <v>36163</v>
      </c>
      <c r="I41">
        <v>41.8</v>
      </c>
      <c r="J41" s="4">
        <v>26.51</v>
      </c>
      <c r="K41">
        <v>28.46</v>
      </c>
      <c r="L41" s="4">
        <v>-46.68</v>
      </c>
      <c r="M41">
        <v>-1.29</v>
      </c>
      <c r="N41">
        <v>606.49</v>
      </c>
      <c r="O41">
        <v>641.77</v>
      </c>
      <c r="P41" t="s">
        <v>224</v>
      </c>
      <c r="Q41" t="s">
        <v>225</v>
      </c>
      <c r="R41" t="s">
        <v>226</v>
      </c>
    </row>
    <row r="42" spans="1:18" x14ac:dyDescent="0.2">
      <c r="A42" s="1">
        <v>45529.939569094597</v>
      </c>
      <c r="B42" t="s">
        <v>371</v>
      </c>
      <c r="C42" t="s">
        <v>42</v>
      </c>
      <c r="D42">
        <v>84.4</v>
      </c>
      <c r="E42">
        <v>4</v>
      </c>
      <c r="F42">
        <v>9</v>
      </c>
      <c r="G42">
        <v>13</v>
      </c>
      <c r="H42">
        <v>893518</v>
      </c>
      <c r="I42">
        <v>34.06</v>
      </c>
      <c r="J42" s="4">
        <v>53.92</v>
      </c>
      <c r="K42">
        <v>59.1</v>
      </c>
      <c r="L42" s="4">
        <v>-2.5</v>
      </c>
      <c r="M42">
        <v>-2.64</v>
      </c>
      <c r="N42">
        <v>77.634999999999991</v>
      </c>
      <c r="O42">
        <v>92.490000000000009</v>
      </c>
      <c r="P42" t="s">
        <v>372</v>
      </c>
      <c r="Q42" t="s">
        <v>373</v>
      </c>
      <c r="R42" t="s">
        <v>374</v>
      </c>
    </row>
    <row r="43" spans="1:18" x14ac:dyDescent="0.2">
      <c r="A43" s="1">
        <v>45529.939569094597</v>
      </c>
      <c r="B43" t="s">
        <v>375</v>
      </c>
      <c r="C43" t="s">
        <v>42</v>
      </c>
      <c r="D43">
        <v>6975</v>
      </c>
      <c r="E43">
        <v>6</v>
      </c>
      <c r="F43">
        <v>10</v>
      </c>
      <c r="G43">
        <v>10</v>
      </c>
      <c r="H43">
        <v>177</v>
      </c>
      <c r="I43">
        <v>11.15</v>
      </c>
      <c r="J43" s="4">
        <v>52.87</v>
      </c>
      <c r="K43">
        <v>48.55</v>
      </c>
      <c r="L43" s="4">
        <v>-82.24</v>
      </c>
      <c r="M43">
        <v>1.0900000000000001</v>
      </c>
      <c r="N43">
        <v>6646.63</v>
      </c>
      <c r="O43">
        <v>7531.5150000000003</v>
      </c>
      <c r="P43" t="s">
        <v>376</v>
      </c>
      <c r="Q43" t="s">
        <v>377</v>
      </c>
      <c r="R43" t="s">
        <v>378</v>
      </c>
    </row>
    <row r="44" spans="1:18" x14ac:dyDescent="0.2">
      <c r="A44" s="1">
        <v>45529.939569094597</v>
      </c>
      <c r="B44" t="s">
        <v>379</v>
      </c>
      <c r="C44" t="s">
        <v>29</v>
      </c>
      <c r="D44">
        <v>65.59</v>
      </c>
      <c r="E44">
        <v>11</v>
      </c>
      <c r="F44">
        <v>8</v>
      </c>
      <c r="G44">
        <v>7</v>
      </c>
      <c r="H44">
        <v>993234</v>
      </c>
      <c r="I44">
        <v>29.51</v>
      </c>
      <c r="J44" s="4">
        <v>44.76</v>
      </c>
      <c r="K44">
        <v>44.76</v>
      </c>
      <c r="L44" s="4">
        <v>-1.24</v>
      </c>
      <c r="M44">
        <v>0</v>
      </c>
      <c r="N44">
        <v>63.37</v>
      </c>
      <c r="O44">
        <v>69.365000000000009</v>
      </c>
      <c r="P44" t="s">
        <v>380</v>
      </c>
      <c r="Q44" t="s">
        <v>381</v>
      </c>
      <c r="R44" t="s">
        <v>382</v>
      </c>
    </row>
    <row r="45" spans="1:18" x14ac:dyDescent="0.2">
      <c r="A45" s="1">
        <v>45529.939569094597</v>
      </c>
      <c r="B45" t="s">
        <v>383</v>
      </c>
      <c r="C45" t="s">
        <v>29</v>
      </c>
      <c r="D45">
        <v>70</v>
      </c>
      <c r="E45">
        <v>14</v>
      </c>
      <c r="F45">
        <v>9</v>
      </c>
      <c r="G45">
        <v>3</v>
      </c>
      <c r="H45">
        <v>270</v>
      </c>
      <c r="I45">
        <v>38.659999999999997</v>
      </c>
      <c r="J45" s="4">
        <v>35.36</v>
      </c>
      <c r="K45">
        <v>35.36</v>
      </c>
      <c r="L45" s="4">
        <v>-15.98</v>
      </c>
      <c r="M45">
        <v>0</v>
      </c>
      <c r="N45">
        <v>69.844999999999999</v>
      </c>
      <c r="O45">
        <v>97.18</v>
      </c>
      <c r="P45" t="s">
        <v>384</v>
      </c>
      <c r="Q45" t="s">
        <v>385</v>
      </c>
      <c r="R45" t="s">
        <v>386</v>
      </c>
    </row>
    <row r="46" spans="1:18" x14ac:dyDescent="0.2">
      <c r="A46" s="1">
        <v>45529.939569094597</v>
      </c>
      <c r="B46" t="s">
        <v>387</v>
      </c>
      <c r="C46" t="s">
        <v>29</v>
      </c>
      <c r="D46">
        <v>234.82</v>
      </c>
      <c r="E46">
        <v>15</v>
      </c>
      <c r="F46">
        <v>9</v>
      </c>
      <c r="G46">
        <v>2</v>
      </c>
      <c r="H46">
        <v>468256</v>
      </c>
      <c r="I46">
        <v>15.07</v>
      </c>
      <c r="J46" s="4">
        <v>44.32</v>
      </c>
      <c r="K46">
        <v>50.37</v>
      </c>
      <c r="L46" s="4">
        <v>-17.170000000000002</v>
      </c>
      <c r="M46">
        <v>-4.1399999999999997</v>
      </c>
      <c r="N46">
        <v>222.22</v>
      </c>
      <c r="O46">
        <v>269.84500000000003</v>
      </c>
      <c r="P46" t="s">
        <v>388</v>
      </c>
      <c r="Q46" t="s">
        <v>389</v>
      </c>
      <c r="R46" t="s">
        <v>390</v>
      </c>
    </row>
    <row r="47" spans="1:18" x14ac:dyDescent="0.2">
      <c r="A47" s="1">
        <v>45529.939569094597</v>
      </c>
      <c r="B47" t="s">
        <v>211</v>
      </c>
      <c r="C47" t="s">
        <v>42</v>
      </c>
      <c r="D47">
        <v>77.84</v>
      </c>
      <c r="E47">
        <v>3</v>
      </c>
      <c r="F47">
        <v>8</v>
      </c>
      <c r="G47">
        <v>15</v>
      </c>
      <c r="H47">
        <v>76326</v>
      </c>
      <c r="I47">
        <v>42</v>
      </c>
      <c r="J47" s="4">
        <v>57.33</v>
      </c>
      <c r="K47">
        <v>63.04</v>
      </c>
      <c r="L47" s="4">
        <v>1.26</v>
      </c>
      <c r="M47">
        <v>-1.47</v>
      </c>
      <c r="N47">
        <v>71.215000000000003</v>
      </c>
      <c r="O47">
        <v>80.034999999999997</v>
      </c>
      <c r="P47" t="s">
        <v>212</v>
      </c>
      <c r="Q47" t="s">
        <v>213</v>
      </c>
      <c r="R47" t="s">
        <v>214</v>
      </c>
    </row>
    <row r="48" spans="1:18" x14ac:dyDescent="0.2">
      <c r="A48" s="1">
        <v>45529.939569094597</v>
      </c>
      <c r="B48" t="s">
        <v>139</v>
      </c>
      <c r="C48" t="s">
        <v>29</v>
      </c>
      <c r="D48">
        <v>24.72</v>
      </c>
      <c r="E48">
        <v>12</v>
      </c>
      <c r="F48">
        <v>10</v>
      </c>
      <c r="G48">
        <v>4</v>
      </c>
      <c r="H48">
        <v>1343774</v>
      </c>
      <c r="I48">
        <v>18.2</v>
      </c>
      <c r="J48" s="4">
        <v>42.57</v>
      </c>
      <c r="K48">
        <v>43.29</v>
      </c>
      <c r="L48" s="4">
        <v>-1.26</v>
      </c>
      <c r="M48">
        <v>-0.36</v>
      </c>
      <c r="N48">
        <v>24.234999999999999</v>
      </c>
      <c r="O48">
        <v>28.385000000000002</v>
      </c>
      <c r="P48" t="s">
        <v>140</v>
      </c>
      <c r="Q48" t="s">
        <v>141</v>
      </c>
      <c r="R48" t="s">
        <v>142</v>
      </c>
    </row>
    <row r="49" spans="1:18" x14ac:dyDescent="0.2">
      <c r="A49" s="1">
        <v>45529.939569094597</v>
      </c>
      <c r="B49" t="s">
        <v>391</v>
      </c>
      <c r="C49" t="s">
        <v>24</v>
      </c>
      <c r="D49">
        <v>5.64</v>
      </c>
      <c r="E49">
        <v>8</v>
      </c>
      <c r="F49">
        <v>9</v>
      </c>
      <c r="G49">
        <v>9</v>
      </c>
      <c r="H49">
        <v>8680519</v>
      </c>
      <c r="I49">
        <v>39.700000000000003</v>
      </c>
      <c r="J49" s="4">
        <v>50.42</v>
      </c>
      <c r="K49">
        <v>49.53</v>
      </c>
      <c r="L49" s="4">
        <v>-0.47</v>
      </c>
      <c r="M49">
        <v>0.53</v>
      </c>
      <c r="N49">
        <v>5.65</v>
      </c>
      <c r="O49">
        <v>6.3949999999999996</v>
      </c>
      <c r="P49" t="s">
        <v>392</v>
      </c>
      <c r="Q49" t="s">
        <v>393</v>
      </c>
      <c r="R49" t="s">
        <v>394</v>
      </c>
    </row>
    <row r="50" spans="1:18" x14ac:dyDescent="0.2">
      <c r="A50" s="1">
        <v>45529.939569094597</v>
      </c>
      <c r="B50" t="s">
        <v>143</v>
      </c>
      <c r="C50" t="s">
        <v>24</v>
      </c>
      <c r="D50">
        <v>162.36000000000001</v>
      </c>
      <c r="E50">
        <v>7</v>
      </c>
      <c r="F50">
        <v>10</v>
      </c>
      <c r="G50">
        <v>9</v>
      </c>
      <c r="H50">
        <v>109358</v>
      </c>
      <c r="I50">
        <v>20.059999999999999</v>
      </c>
      <c r="J50" s="4">
        <v>49.19</v>
      </c>
      <c r="K50">
        <v>52</v>
      </c>
      <c r="L50" s="4">
        <v>-6.51</v>
      </c>
      <c r="M50">
        <v>-1.37</v>
      </c>
      <c r="N50">
        <v>160.85499999999999</v>
      </c>
      <c r="O50">
        <v>181.345</v>
      </c>
      <c r="P50" t="s">
        <v>144</v>
      </c>
      <c r="Q50" t="s">
        <v>145</v>
      </c>
      <c r="R50" t="s">
        <v>146</v>
      </c>
    </row>
    <row r="51" spans="1:18" x14ac:dyDescent="0.2">
      <c r="A51" s="1">
        <v>45529.939569094597</v>
      </c>
      <c r="B51" t="s">
        <v>395</v>
      </c>
      <c r="C51" t="s">
        <v>79</v>
      </c>
      <c r="D51">
        <v>501.64</v>
      </c>
      <c r="E51">
        <v>16</v>
      </c>
      <c r="F51">
        <v>9</v>
      </c>
      <c r="G51">
        <v>1</v>
      </c>
      <c r="H51">
        <v>299</v>
      </c>
      <c r="I51">
        <v>20.16</v>
      </c>
      <c r="J51" s="4">
        <v>46.23</v>
      </c>
      <c r="K51">
        <v>51.9</v>
      </c>
      <c r="L51" s="4">
        <v>-13.5</v>
      </c>
      <c r="M51">
        <v>-1.68</v>
      </c>
      <c r="N51">
        <v>488.41</v>
      </c>
      <c r="O51">
        <v>539.125</v>
      </c>
      <c r="P51" t="s">
        <v>396</v>
      </c>
      <c r="Q51" t="s">
        <v>397</v>
      </c>
      <c r="R51" t="s">
        <v>398</v>
      </c>
    </row>
    <row r="52" spans="1:18" x14ac:dyDescent="0.2">
      <c r="A52" s="1">
        <v>45529.939569094597</v>
      </c>
      <c r="B52" t="s">
        <v>399</v>
      </c>
      <c r="C52" t="s">
        <v>29</v>
      </c>
      <c r="D52">
        <v>105</v>
      </c>
      <c r="E52">
        <v>10</v>
      </c>
      <c r="F52">
        <v>10</v>
      </c>
      <c r="G52">
        <v>6</v>
      </c>
      <c r="H52">
        <v>571</v>
      </c>
      <c r="I52">
        <v>34.75</v>
      </c>
      <c r="J52" s="4">
        <v>46.91</v>
      </c>
      <c r="K52">
        <v>46.94</v>
      </c>
      <c r="L52" s="4">
        <v>-2.87</v>
      </c>
      <c r="M52">
        <v>-0.01</v>
      </c>
      <c r="N52">
        <v>104.285</v>
      </c>
      <c r="O52">
        <v>114.79</v>
      </c>
      <c r="P52" t="s">
        <v>400</v>
      </c>
      <c r="Q52" t="s">
        <v>401</v>
      </c>
      <c r="R52" t="s">
        <v>402</v>
      </c>
    </row>
    <row r="53" spans="1:18" x14ac:dyDescent="0.2">
      <c r="A53" s="1">
        <v>45529.939569094597</v>
      </c>
      <c r="B53" t="s">
        <v>151</v>
      </c>
      <c r="C53" t="s">
        <v>29</v>
      </c>
      <c r="D53">
        <v>112.56</v>
      </c>
      <c r="E53">
        <v>11</v>
      </c>
      <c r="F53">
        <v>9</v>
      </c>
      <c r="G53">
        <v>6</v>
      </c>
      <c r="H53">
        <v>1185722</v>
      </c>
      <c r="I53">
        <v>10.06</v>
      </c>
      <c r="J53" s="4">
        <v>45.27</v>
      </c>
      <c r="K53">
        <v>46.58</v>
      </c>
      <c r="L53" s="4">
        <v>-3.12</v>
      </c>
      <c r="M53">
        <v>-0.36</v>
      </c>
      <c r="N53">
        <v>108.88500000000001</v>
      </c>
      <c r="O53">
        <v>121.935</v>
      </c>
      <c r="P53" t="s">
        <v>152</v>
      </c>
      <c r="Q53" t="s">
        <v>153</v>
      </c>
      <c r="R53" t="s">
        <v>154</v>
      </c>
    </row>
    <row r="54" spans="1:18" x14ac:dyDescent="0.2">
      <c r="A54" s="1">
        <v>45529.939569094597</v>
      </c>
      <c r="B54" t="s">
        <v>403</v>
      </c>
      <c r="C54" t="s">
        <v>79</v>
      </c>
      <c r="D54">
        <v>749.66</v>
      </c>
      <c r="E54">
        <v>17</v>
      </c>
      <c r="F54">
        <v>9</v>
      </c>
      <c r="G54">
        <v>0</v>
      </c>
      <c r="H54">
        <v>796</v>
      </c>
      <c r="I54">
        <v>21.41</v>
      </c>
      <c r="J54" s="4">
        <v>40</v>
      </c>
      <c r="K54">
        <v>44.12</v>
      </c>
      <c r="L54" s="4">
        <v>-10.48</v>
      </c>
      <c r="M54">
        <v>-2.4700000000000002</v>
      </c>
      <c r="N54">
        <v>737.25</v>
      </c>
      <c r="O54">
        <v>867.77499999999998</v>
      </c>
      <c r="P54" t="s">
        <v>404</v>
      </c>
      <c r="Q54" t="s">
        <v>405</v>
      </c>
      <c r="R54" t="s">
        <v>406</v>
      </c>
    </row>
    <row r="55" spans="1:18" x14ac:dyDescent="0.2">
      <c r="A55" s="1">
        <v>45529.939569094597</v>
      </c>
      <c r="B55" t="s">
        <v>407</v>
      </c>
      <c r="C55" t="s">
        <v>29</v>
      </c>
      <c r="D55">
        <v>159.31</v>
      </c>
      <c r="E55">
        <v>11</v>
      </c>
      <c r="F55">
        <v>9</v>
      </c>
      <c r="G55">
        <v>6</v>
      </c>
      <c r="H55">
        <v>839546</v>
      </c>
      <c r="I55">
        <v>15.84</v>
      </c>
      <c r="J55" s="4">
        <v>46.73</v>
      </c>
      <c r="K55">
        <v>47.7</v>
      </c>
      <c r="L55" s="4">
        <v>-5.75</v>
      </c>
      <c r="M55">
        <v>-0.32</v>
      </c>
      <c r="N55">
        <v>155.42500000000001</v>
      </c>
      <c r="O55">
        <v>173.39</v>
      </c>
      <c r="P55" t="s">
        <v>408</v>
      </c>
      <c r="Q55" t="s">
        <v>409</v>
      </c>
      <c r="R55" t="s">
        <v>410</v>
      </c>
    </row>
    <row r="56" spans="1:18" x14ac:dyDescent="0.2">
      <c r="A56" s="1">
        <v>45529.939569094597</v>
      </c>
      <c r="B56" t="s">
        <v>411</v>
      </c>
      <c r="C56" t="s">
        <v>24</v>
      </c>
      <c r="D56">
        <v>7475</v>
      </c>
      <c r="E56">
        <v>10</v>
      </c>
      <c r="F56">
        <v>9</v>
      </c>
      <c r="G56">
        <v>7</v>
      </c>
      <c r="H56">
        <v>145</v>
      </c>
      <c r="I56">
        <v>18.309999999999999</v>
      </c>
      <c r="J56" s="4">
        <v>48.4</v>
      </c>
      <c r="K56">
        <v>48.77</v>
      </c>
      <c r="L56" s="4">
        <v>-102.09</v>
      </c>
      <c r="M56">
        <v>-7.0000000000000007E-2</v>
      </c>
      <c r="N56">
        <v>7071.5</v>
      </c>
      <c r="O56">
        <v>7953.5</v>
      </c>
      <c r="P56" t="s">
        <v>412</v>
      </c>
      <c r="Q56" t="s">
        <v>413</v>
      </c>
      <c r="R56" t="s">
        <v>414</v>
      </c>
    </row>
    <row r="57" spans="1:18" x14ac:dyDescent="0.2">
      <c r="A57" s="1">
        <v>45529.939569094597</v>
      </c>
      <c r="B57" t="s">
        <v>259</v>
      </c>
      <c r="C57" t="s">
        <v>24</v>
      </c>
      <c r="D57">
        <v>1016.95</v>
      </c>
      <c r="E57">
        <v>9</v>
      </c>
      <c r="F57">
        <v>8</v>
      </c>
      <c r="G57">
        <v>9</v>
      </c>
      <c r="H57">
        <v>163187</v>
      </c>
      <c r="I57">
        <v>24.48</v>
      </c>
      <c r="J57" s="4">
        <v>45.66</v>
      </c>
      <c r="K57">
        <v>46.19</v>
      </c>
      <c r="L57" s="4">
        <v>-51.46</v>
      </c>
      <c r="M57">
        <v>-0.43</v>
      </c>
      <c r="N57">
        <v>874.15</v>
      </c>
      <c r="O57">
        <v>1199.3</v>
      </c>
      <c r="P57" t="s">
        <v>260</v>
      </c>
      <c r="Q57" t="s">
        <v>261</v>
      </c>
      <c r="R57" t="s">
        <v>262</v>
      </c>
    </row>
    <row r="58" spans="1:18" x14ac:dyDescent="0.2">
      <c r="A58" s="1">
        <v>45529.939569094597</v>
      </c>
      <c r="B58" t="s">
        <v>415</v>
      </c>
      <c r="C58" t="s">
        <v>19</v>
      </c>
      <c r="D58">
        <v>59.53</v>
      </c>
      <c r="E58">
        <v>0</v>
      </c>
      <c r="F58">
        <v>10</v>
      </c>
      <c r="G58">
        <v>16</v>
      </c>
      <c r="H58">
        <v>13367295</v>
      </c>
      <c r="I58">
        <v>11.8</v>
      </c>
      <c r="J58" s="4">
        <v>58.5</v>
      </c>
      <c r="K58">
        <v>51.66</v>
      </c>
      <c r="L58" s="4">
        <v>-0.79</v>
      </c>
      <c r="M58">
        <v>2.92</v>
      </c>
      <c r="N58">
        <v>54.314999999999998</v>
      </c>
      <c r="O58">
        <v>61.724999999999987</v>
      </c>
      <c r="P58" t="s">
        <v>416</v>
      </c>
      <c r="Q58" t="s">
        <v>417</v>
      </c>
      <c r="R58" t="s">
        <v>418</v>
      </c>
    </row>
    <row r="59" spans="1:18" x14ac:dyDescent="0.2">
      <c r="A59" s="1">
        <v>45529.939569094597</v>
      </c>
      <c r="B59" t="s">
        <v>419</v>
      </c>
      <c r="C59" t="s">
        <v>42</v>
      </c>
      <c r="D59">
        <v>144.15</v>
      </c>
      <c r="E59">
        <v>1</v>
      </c>
      <c r="F59">
        <v>10</v>
      </c>
      <c r="G59">
        <v>15</v>
      </c>
      <c r="H59">
        <v>5846489</v>
      </c>
      <c r="I59">
        <v>11.11</v>
      </c>
      <c r="J59" s="4">
        <v>56.72</v>
      </c>
      <c r="K59">
        <v>51.18</v>
      </c>
      <c r="L59" s="4">
        <v>-1.67</v>
      </c>
      <c r="M59">
        <v>1.17</v>
      </c>
      <c r="N59">
        <v>132.74</v>
      </c>
      <c r="O59">
        <v>153.72</v>
      </c>
      <c r="P59" t="s">
        <v>420</v>
      </c>
      <c r="Q59" t="s">
        <v>421</v>
      </c>
      <c r="R59" t="s">
        <v>422</v>
      </c>
    </row>
    <row r="60" spans="1:18" x14ac:dyDescent="0.2">
      <c r="A60" s="1">
        <v>45529.939569094597</v>
      </c>
      <c r="B60" t="s">
        <v>423</v>
      </c>
      <c r="C60" t="s">
        <v>29</v>
      </c>
      <c r="D60">
        <v>133.36000000000001</v>
      </c>
      <c r="E60">
        <v>12</v>
      </c>
      <c r="F60">
        <v>9</v>
      </c>
      <c r="G60">
        <v>5</v>
      </c>
      <c r="H60">
        <v>10447</v>
      </c>
      <c r="I60">
        <v>24.34</v>
      </c>
      <c r="J60" s="4">
        <v>44.82</v>
      </c>
      <c r="K60">
        <v>45.72</v>
      </c>
      <c r="L60" s="4">
        <v>-5.39</v>
      </c>
      <c r="M60">
        <v>-0.33</v>
      </c>
      <c r="N60">
        <v>132.56</v>
      </c>
      <c r="O60">
        <v>151.81</v>
      </c>
      <c r="P60" t="s">
        <v>424</v>
      </c>
      <c r="Q60" t="s">
        <v>425</v>
      </c>
      <c r="R60" t="s">
        <v>426</v>
      </c>
    </row>
    <row r="61" spans="1:18" x14ac:dyDescent="0.2">
      <c r="A61" s="1">
        <v>45529.939569094597</v>
      </c>
      <c r="B61" t="s">
        <v>427</v>
      </c>
      <c r="C61" t="s">
        <v>29</v>
      </c>
      <c r="D61">
        <v>65.89</v>
      </c>
      <c r="E61">
        <v>11</v>
      </c>
      <c r="F61">
        <v>10</v>
      </c>
      <c r="G61">
        <v>5</v>
      </c>
      <c r="H61">
        <v>2538162</v>
      </c>
      <c r="I61">
        <v>14.91</v>
      </c>
      <c r="J61" s="4">
        <v>47.85</v>
      </c>
      <c r="K61">
        <v>42.35</v>
      </c>
      <c r="L61" s="4">
        <v>-4.21</v>
      </c>
      <c r="M61">
        <v>2.5499999999999998</v>
      </c>
      <c r="N61">
        <v>62.9</v>
      </c>
      <c r="O61">
        <v>73.615000000000009</v>
      </c>
      <c r="P61" t="s">
        <v>428</v>
      </c>
      <c r="Q61" t="s">
        <v>429</v>
      </c>
      <c r="R61" t="s">
        <v>430</v>
      </c>
    </row>
    <row r="62" spans="1:18" x14ac:dyDescent="0.2">
      <c r="A62" s="1">
        <v>45529.939569094597</v>
      </c>
      <c r="B62" t="s">
        <v>431</v>
      </c>
      <c r="C62" t="s">
        <v>29</v>
      </c>
      <c r="D62">
        <v>420.64</v>
      </c>
      <c r="E62">
        <v>13</v>
      </c>
      <c r="F62">
        <v>10</v>
      </c>
      <c r="G62">
        <v>3</v>
      </c>
      <c r="H62">
        <v>103693</v>
      </c>
      <c r="I62">
        <v>24.67</v>
      </c>
      <c r="J62" s="4">
        <v>44.89</v>
      </c>
      <c r="K62">
        <v>44.87</v>
      </c>
      <c r="L62" s="4">
        <v>-9.9</v>
      </c>
      <c r="M62">
        <v>0</v>
      </c>
      <c r="N62">
        <v>394.03</v>
      </c>
      <c r="O62">
        <v>460.005</v>
      </c>
      <c r="P62" t="s">
        <v>432</v>
      </c>
      <c r="Q62" t="s">
        <v>433</v>
      </c>
      <c r="R62" t="s">
        <v>434</v>
      </c>
    </row>
    <row r="63" spans="1:18" x14ac:dyDescent="0.2">
      <c r="A63" s="1">
        <v>45529.939569094597</v>
      </c>
      <c r="B63" t="s">
        <v>219</v>
      </c>
      <c r="C63" t="s">
        <v>42</v>
      </c>
      <c r="D63">
        <v>115.36</v>
      </c>
      <c r="E63">
        <v>1</v>
      </c>
      <c r="F63">
        <v>10</v>
      </c>
      <c r="G63">
        <v>15</v>
      </c>
      <c r="H63">
        <v>67727</v>
      </c>
      <c r="I63">
        <v>17.64</v>
      </c>
      <c r="J63" s="4">
        <v>53.38</v>
      </c>
      <c r="K63">
        <v>53.97</v>
      </c>
      <c r="L63" s="4">
        <v>-1.42</v>
      </c>
      <c r="M63">
        <v>-0.13</v>
      </c>
      <c r="N63">
        <v>111.95</v>
      </c>
      <c r="O63">
        <v>121.655</v>
      </c>
      <c r="P63" t="s">
        <v>220</v>
      </c>
      <c r="Q63" t="s">
        <v>221</v>
      </c>
      <c r="R63" t="s">
        <v>222</v>
      </c>
    </row>
    <row r="64" spans="1:18" x14ac:dyDescent="0.2">
      <c r="A64" s="1">
        <v>45529.939569094597</v>
      </c>
      <c r="B64" t="s">
        <v>199</v>
      </c>
      <c r="C64" t="s">
        <v>42</v>
      </c>
      <c r="D64">
        <v>52.99</v>
      </c>
      <c r="E64">
        <v>6</v>
      </c>
      <c r="F64">
        <v>10</v>
      </c>
      <c r="G64">
        <v>10</v>
      </c>
      <c r="H64">
        <v>1179073</v>
      </c>
      <c r="I64">
        <v>49.36</v>
      </c>
      <c r="J64" s="4">
        <v>55.3</v>
      </c>
      <c r="K64">
        <v>64.099999999999994</v>
      </c>
      <c r="L64" s="4">
        <v>9.4499999999999993</v>
      </c>
      <c r="M64">
        <v>-6.34</v>
      </c>
      <c r="N64">
        <v>36.104999999999997</v>
      </c>
      <c r="O64">
        <v>58.814999999999998</v>
      </c>
      <c r="P64" t="s">
        <v>200</v>
      </c>
      <c r="Q64" t="s">
        <v>201</v>
      </c>
      <c r="R64" t="s">
        <v>202</v>
      </c>
    </row>
    <row r="65" spans="1:18" x14ac:dyDescent="0.2">
      <c r="A65" s="1">
        <v>45529.939569094597</v>
      </c>
      <c r="B65" t="s">
        <v>435</v>
      </c>
      <c r="C65" t="s">
        <v>29</v>
      </c>
      <c r="D65">
        <v>27.94</v>
      </c>
      <c r="E65">
        <v>13</v>
      </c>
      <c r="F65">
        <v>10</v>
      </c>
      <c r="G65">
        <v>3</v>
      </c>
      <c r="H65">
        <v>404650</v>
      </c>
      <c r="I65">
        <v>33.54</v>
      </c>
      <c r="J65" s="4">
        <v>37.49</v>
      </c>
      <c r="K65">
        <v>39.5</v>
      </c>
      <c r="L65" s="4">
        <v>-2.41</v>
      </c>
      <c r="M65">
        <v>-1.24</v>
      </c>
      <c r="N65">
        <v>28.704999999999998</v>
      </c>
      <c r="O65">
        <v>33.994999999999997</v>
      </c>
      <c r="P65" t="s">
        <v>436</v>
      </c>
      <c r="Q65" t="s">
        <v>437</v>
      </c>
      <c r="R65" t="s">
        <v>438</v>
      </c>
    </row>
    <row r="66" spans="1:18" x14ac:dyDescent="0.2">
      <c r="A66" s="1">
        <v>45529.939569094597</v>
      </c>
      <c r="B66" t="s">
        <v>439</v>
      </c>
      <c r="C66" t="s">
        <v>29</v>
      </c>
      <c r="D66">
        <v>6.55</v>
      </c>
      <c r="E66">
        <v>12</v>
      </c>
      <c r="F66">
        <v>9</v>
      </c>
      <c r="G66">
        <v>5</v>
      </c>
      <c r="H66">
        <v>935775</v>
      </c>
      <c r="I66">
        <v>34.909999999999997</v>
      </c>
      <c r="J66" s="4">
        <v>48</v>
      </c>
      <c r="K66">
        <v>54.94</v>
      </c>
      <c r="L66" s="4">
        <v>-0.32</v>
      </c>
      <c r="M66">
        <v>-2.82</v>
      </c>
      <c r="N66">
        <v>6.49</v>
      </c>
      <c r="O66">
        <v>7.2149999999999999</v>
      </c>
      <c r="P66" t="s">
        <v>440</v>
      </c>
      <c r="Q66" t="s">
        <v>441</v>
      </c>
      <c r="R66" t="s">
        <v>442</v>
      </c>
    </row>
    <row r="67" spans="1:18" x14ac:dyDescent="0.2">
      <c r="A67" s="1">
        <v>45529.939569094597</v>
      </c>
      <c r="B67" t="s">
        <v>263</v>
      </c>
      <c r="C67" t="s">
        <v>42</v>
      </c>
      <c r="D67">
        <v>1.3</v>
      </c>
      <c r="E67">
        <v>3</v>
      </c>
      <c r="F67">
        <v>9</v>
      </c>
      <c r="G67">
        <v>14</v>
      </c>
      <c r="H67">
        <v>34071653</v>
      </c>
      <c r="I67">
        <v>20.61</v>
      </c>
      <c r="J67" s="4">
        <v>62.85</v>
      </c>
      <c r="K67">
        <v>64.78</v>
      </c>
      <c r="L67" s="4">
        <v>0.02</v>
      </c>
      <c r="M67">
        <v>-0.76</v>
      </c>
      <c r="N67">
        <v>1.17</v>
      </c>
      <c r="O67">
        <v>1.31</v>
      </c>
      <c r="P67" t="s">
        <v>264</v>
      </c>
      <c r="Q67" t="s">
        <v>265</v>
      </c>
      <c r="R67" t="s">
        <v>266</v>
      </c>
    </row>
    <row r="68" spans="1:18" x14ac:dyDescent="0.2">
      <c r="A68" s="1">
        <v>45529.939569094597</v>
      </c>
      <c r="B68" t="s">
        <v>443</v>
      </c>
      <c r="C68" t="s">
        <v>42</v>
      </c>
      <c r="D68">
        <v>19.64</v>
      </c>
      <c r="E68">
        <v>2</v>
      </c>
      <c r="F68">
        <v>10</v>
      </c>
      <c r="G68">
        <v>14</v>
      </c>
      <c r="H68">
        <v>2459245</v>
      </c>
      <c r="I68">
        <v>47.1</v>
      </c>
      <c r="J68" s="4">
        <v>65.05</v>
      </c>
      <c r="K68">
        <v>76.760000000000005</v>
      </c>
      <c r="L68" s="4">
        <v>5.1100000000000003</v>
      </c>
      <c r="M68">
        <v>-7.27</v>
      </c>
      <c r="N68">
        <v>12.164999999999999</v>
      </c>
      <c r="O68">
        <v>14.96</v>
      </c>
      <c r="P68" t="s">
        <v>444</v>
      </c>
      <c r="Q68" t="s">
        <v>445</v>
      </c>
      <c r="R68" t="s">
        <v>446</v>
      </c>
    </row>
    <row r="69" spans="1:18" x14ac:dyDescent="0.2">
      <c r="A69" s="1">
        <v>45529.939569094597</v>
      </c>
      <c r="B69" t="s">
        <v>447</v>
      </c>
      <c r="C69" t="s">
        <v>19</v>
      </c>
      <c r="D69">
        <v>2.2000000000000002</v>
      </c>
      <c r="E69">
        <v>1</v>
      </c>
      <c r="F69">
        <v>9</v>
      </c>
      <c r="G69">
        <v>16</v>
      </c>
      <c r="H69">
        <v>6575</v>
      </c>
      <c r="I69">
        <v>28.28</v>
      </c>
      <c r="J69" s="4">
        <v>57.69</v>
      </c>
      <c r="K69">
        <v>59.27</v>
      </c>
      <c r="L69" s="4">
        <v>0.08</v>
      </c>
      <c r="M69">
        <v>-1.79</v>
      </c>
      <c r="N69">
        <v>1.5449999999999999</v>
      </c>
      <c r="O69">
        <v>2.4350000000000001</v>
      </c>
      <c r="P69" t="s">
        <v>448</v>
      </c>
      <c r="Q69" t="s">
        <v>449</v>
      </c>
      <c r="R69" t="s">
        <v>450</v>
      </c>
    </row>
    <row r="70" spans="1:18" x14ac:dyDescent="0.2">
      <c r="A70" s="1">
        <v>45529.939569094597</v>
      </c>
      <c r="B70" t="s">
        <v>451</v>
      </c>
      <c r="C70" t="s">
        <v>29</v>
      </c>
      <c r="D70">
        <v>13.5</v>
      </c>
      <c r="E70">
        <v>14</v>
      </c>
      <c r="F70">
        <v>9</v>
      </c>
      <c r="G70">
        <v>3</v>
      </c>
      <c r="H70">
        <v>128175</v>
      </c>
      <c r="I70">
        <v>14.5</v>
      </c>
      <c r="J70" s="4">
        <v>43.72</v>
      </c>
      <c r="K70">
        <v>51.5</v>
      </c>
      <c r="L70" s="4">
        <v>-0.59</v>
      </c>
      <c r="M70">
        <v>-3.3</v>
      </c>
      <c r="N70">
        <v>13.705</v>
      </c>
      <c r="O70">
        <v>15.414999999999999</v>
      </c>
      <c r="P70" t="s">
        <v>452</v>
      </c>
      <c r="Q70" t="s">
        <v>453</v>
      </c>
      <c r="R70" t="s">
        <v>454</v>
      </c>
    </row>
    <row r="71" spans="1:18" x14ac:dyDescent="0.2">
      <c r="A71" s="1">
        <v>45529.939569094597</v>
      </c>
      <c r="B71" t="s">
        <v>455</v>
      </c>
      <c r="C71" t="s">
        <v>19</v>
      </c>
      <c r="D71">
        <v>15.41</v>
      </c>
      <c r="E71">
        <v>0</v>
      </c>
      <c r="F71">
        <v>10</v>
      </c>
      <c r="G71">
        <v>16</v>
      </c>
      <c r="H71">
        <v>835734</v>
      </c>
      <c r="I71">
        <v>35.43</v>
      </c>
      <c r="J71" s="4">
        <v>74.86</v>
      </c>
      <c r="K71">
        <v>65.37</v>
      </c>
      <c r="L71" s="4">
        <v>0.38</v>
      </c>
      <c r="M71">
        <v>9.99</v>
      </c>
      <c r="N71">
        <v>12.025</v>
      </c>
      <c r="O71">
        <v>13.92</v>
      </c>
      <c r="P71" t="s">
        <v>456</v>
      </c>
      <c r="Q71" t="s">
        <v>457</v>
      </c>
      <c r="R71" t="s">
        <v>458</v>
      </c>
    </row>
    <row r="72" spans="1:18" x14ac:dyDescent="0.2">
      <c r="A72" s="1">
        <v>45529.939569094597</v>
      </c>
      <c r="B72" t="s">
        <v>203</v>
      </c>
      <c r="C72" t="s">
        <v>19</v>
      </c>
      <c r="D72">
        <v>46.7</v>
      </c>
      <c r="E72">
        <v>0</v>
      </c>
      <c r="F72">
        <v>9</v>
      </c>
      <c r="G72">
        <v>17</v>
      </c>
      <c r="H72">
        <v>3660</v>
      </c>
      <c r="I72">
        <v>29.12</v>
      </c>
      <c r="J72" s="4">
        <v>66.86</v>
      </c>
      <c r="K72">
        <v>61.27</v>
      </c>
      <c r="L72" s="4">
        <v>0.23</v>
      </c>
      <c r="M72">
        <v>1.52</v>
      </c>
      <c r="N72">
        <v>41.814999999999998</v>
      </c>
      <c r="O72">
        <v>47.82</v>
      </c>
      <c r="P72" t="s">
        <v>204</v>
      </c>
      <c r="Q72" t="s">
        <v>205</v>
      </c>
      <c r="R72" t="s">
        <v>206</v>
      </c>
    </row>
    <row r="73" spans="1:18" x14ac:dyDescent="0.2">
      <c r="A73" s="1">
        <v>45529.939569094597</v>
      </c>
      <c r="B73" t="s">
        <v>459</v>
      </c>
      <c r="C73" t="s">
        <v>29</v>
      </c>
      <c r="D73">
        <v>11.69</v>
      </c>
      <c r="E73">
        <v>15</v>
      </c>
      <c r="F73">
        <v>8</v>
      </c>
      <c r="G73">
        <v>3</v>
      </c>
      <c r="H73">
        <v>777421</v>
      </c>
      <c r="I73">
        <v>12.81</v>
      </c>
      <c r="J73" s="4">
        <v>44.48</v>
      </c>
      <c r="K73">
        <v>45.74</v>
      </c>
      <c r="L73" s="4">
        <v>-0.71</v>
      </c>
      <c r="M73">
        <v>-1.18</v>
      </c>
      <c r="N73">
        <v>11.17</v>
      </c>
      <c r="O73">
        <v>14.38</v>
      </c>
      <c r="P73" t="s">
        <v>460</v>
      </c>
      <c r="Q73" t="s">
        <v>461</v>
      </c>
      <c r="R73" t="s">
        <v>462</v>
      </c>
    </row>
    <row r="74" spans="1:18" x14ac:dyDescent="0.2">
      <c r="A74" s="1">
        <v>45529.939569094597</v>
      </c>
      <c r="B74" t="s">
        <v>463</v>
      </c>
      <c r="C74" t="s">
        <v>42</v>
      </c>
      <c r="D74">
        <v>5.76</v>
      </c>
      <c r="E74">
        <v>4</v>
      </c>
      <c r="F74">
        <v>8</v>
      </c>
      <c r="G74">
        <v>14</v>
      </c>
      <c r="H74">
        <v>11628784</v>
      </c>
      <c r="I74">
        <v>25.61</v>
      </c>
      <c r="J74" s="4">
        <v>65.040000000000006</v>
      </c>
      <c r="K74">
        <v>75.459999999999994</v>
      </c>
      <c r="L74" s="4">
        <v>0.32</v>
      </c>
      <c r="M74">
        <v>-4.4800000000000004</v>
      </c>
      <c r="N74">
        <v>4.7549999999999999</v>
      </c>
      <c r="O74">
        <v>5.4950000000000001</v>
      </c>
      <c r="P74" t="s">
        <v>464</v>
      </c>
      <c r="Q74" t="s">
        <v>465</v>
      </c>
      <c r="R74" t="s">
        <v>466</v>
      </c>
    </row>
    <row r="75" spans="1:18" x14ac:dyDescent="0.2">
      <c r="A75" s="1">
        <v>45529.939569094597</v>
      </c>
      <c r="B75" t="s">
        <v>467</v>
      </c>
      <c r="C75" t="s">
        <v>42</v>
      </c>
      <c r="D75">
        <v>8.16</v>
      </c>
      <c r="E75">
        <v>5</v>
      </c>
      <c r="F75">
        <v>8</v>
      </c>
      <c r="G75">
        <v>13</v>
      </c>
      <c r="H75">
        <v>4899073</v>
      </c>
      <c r="I75">
        <v>24.72</v>
      </c>
      <c r="J75" s="4">
        <v>54.78</v>
      </c>
      <c r="K75">
        <v>61.82</v>
      </c>
      <c r="L75" s="4">
        <v>0.09</v>
      </c>
      <c r="M75">
        <v>-5.23</v>
      </c>
      <c r="N75">
        <v>6.4950000000000001</v>
      </c>
      <c r="O75">
        <v>8.629999999999999</v>
      </c>
      <c r="P75" t="s">
        <v>468</v>
      </c>
      <c r="Q75" t="s">
        <v>469</v>
      </c>
      <c r="R75" t="s">
        <v>470</v>
      </c>
    </row>
    <row r="76" spans="1:18" x14ac:dyDescent="0.2">
      <c r="A76" s="1">
        <v>45529.939569094597</v>
      </c>
      <c r="B76" t="s">
        <v>471</v>
      </c>
      <c r="C76" t="s">
        <v>42</v>
      </c>
      <c r="D76">
        <v>5.78</v>
      </c>
      <c r="E76">
        <v>5</v>
      </c>
      <c r="F76">
        <v>10</v>
      </c>
      <c r="G76">
        <v>11</v>
      </c>
      <c r="H76">
        <v>1309179</v>
      </c>
      <c r="I76">
        <v>27.24</v>
      </c>
      <c r="J76" s="4">
        <v>54.02</v>
      </c>
      <c r="K76">
        <v>54.75</v>
      </c>
      <c r="L76" s="4">
        <v>-0.01</v>
      </c>
      <c r="M76">
        <v>-0.34</v>
      </c>
      <c r="N76">
        <v>5.2349999999999994</v>
      </c>
      <c r="O76">
        <v>5.9250000000000007</v>
      </c>
      <c r="P76" t="s">
        <v>472</v>
      </c>
      <c r="Q76" t="s">
        <v>473</v>
      </c>
      <c r="R76" t="s">
        <v>474</v>
      </c>
    </row>
    <row r="77" spans="1:18" x14ac:dyDescent="0.2">
      <c r="A77" s="1">
        <v>45529.939569094597</v>
      </c>
      <c r="B77" t="s">
        <v>475</v>
      </c>
      <c r="C77" t="s">
        <v>29</v>
      </c>
      <c r="D77">
        <v>12.31</v>
      </c>
      <c r="E77">
        <v>13</v>
      </c>
      <c r="F77">
        <v>10</v>
      </c>
      <c r="G77">
        <v>3</v>
      </c>
      <c r="H77">
        <v>211305</v>
      </c>
      <c r="I77">
        <v>16.73</v>
      </c>
      <c r="J77" s="4">
        <v>44.42</v>
      </c>
      <c r="K77">
        <v>40.76</v>
      </c>
      <c r="L77" s="4">
        <v>-0.33</v>
      </c>
      <c r="M77">
        <v>0.9</v>
      </c>
      <c r="N77">
        <v>11.63</v>
      </c>
      <c r="O77">
        <v>13.904999999999999</v>
      </c>
      <c r="P77" t="s">
        <v>476</v>
      </c>
      <c r="Q77" t="s">
        <v>477</v>
      </c>
      <c r="R77" t="s">
        <v>478</v>
      </c>
    </row>
    <row r="78" spans="1:18" x14ac:dyDescent="0.2">
      <c r="A78" s="1">
        <v>45529.939569094597</v>
      </c>
      <c r="B78" t="s">
        <v>479</v>
      </c>
      <c r="C78" t="s">
        <v>42</v>
      </c>
      <c r="D78">
        <v>16.95</v>
      </c>
      <c r="E78">
        <v>5</v>
      </c>
      <c r="F78">
        <v>6</v>
      </c>
      <c r="G78">
        <v>15</v>
      </c>
      <c r="H78">
        <v>5211218</v>
      </c>
      <c r="I78">
        <v>37.840000000000003</v>
      </c>
      <c r="J78" s="4">
        <v>81.13</v>
      </c>
      <c r="K78">
        <v>82.96</v>
      </c>
      <c r="L78" s="4">
        <v>2.78</v>
      </c>
      <c r="M78">
        <v>-0.53</v>
      </c>
      <c r="N78">
        <v>12.36</v>
      </c>
      <c r="O78">
        <v>13.585000000000001</v>
      </c>
      <c r="P78" t="s">
        <v>480</v>
      </c>
      <c r="Q78" t="s">
        <v>481</v>
      </c>
      <c r="R78" t="s">
        <v>482</v>
      </c>
    </row>
    <row r="79" spans="1:18" hidden="1" x14ac:dyDescent="0.2">
      <c r="A79" s="1">
        <v>45529.880006481479</v>
      </c>
      <c r="B79" t="s">
        <v>18</v>
      </c>
      <c r="C79" t="s">
        <v>19</v>
      </c>
      <c r="D79">
        <v>113.3</v>
      </c>
      <c r="E79">
        <v>0</v>
      </c>
      <c r="F79">
        <v>10</v>
      </c>
      <c r="G79">
        <v>16</v>
      </c>
      <c r="H79">
        <v>8022</v>
      </c>
      <c r="I79">
        <v>17.149999999999999</v>
      </c>
      <c r="J79" s="4">
        <v>65.16</v>
      </c>
      <c r="K79">
        <v>57.06</v>
      </c>
      <c r="L79" s="4">
        <v>9.65</v>
      </c>
      <c r="M79">
        <v>10</v>
      </c>
      <c r="N79">
        <v>88.16</v>
      </c>
      <c r="O79">
        <v>96.094999999999999</v>
      </c>
      <c r="P79" t="s">
        <v>20</v>
      </c>
      <c r="Q79" t="s">
        <v>21</v>
      </c>
      <c r="R79" t="s">
        <v>22</v>
      </c>
    </row>
    <row r="80" spans="1:18" hidden="1" x14ac:dyDescent="0.2">
      <c r="A80" s="1">
        <v>45529.880006481479</v>
      </c>
      <c r="B80" t="s">
        <v>23</v>
      </c>
      <c r="C80" t="s">
        <v>24</v>
      </c>
      <c r="D80">
        <v>9.15</v>
      </c>
      <c r="E80">
        <v>9</v>
      </c>
      <c r="F80">
        <v>8</v>
      </c>
      <c r="G80">
        <v>9</v>
      </c>
      <c r="H80">
        <v>998596</v>
      </c>
      <c r="I80">
        <v>23.76</v>
      </c>
      <c r="J80" s="4">
        <v>50.18</v>
      </c>
      <c r="K80">
        <v>49.84</v>
      </c>
      <c r="L80" s="4">
        <v>-0.13</v>
      </c>
      <c r="M80">
        <v>0.11</v>
      </c>
      <c r="N80">
        <v>8.5949999999999989</v>
      </c>
      <c r="O80">
        <v>9.89</v>
      </c>
      <c r="P80" t="s">
        <v>25</v>
      </c>
      <c r="Q80" t="s">
        <v>26</v>
      </c>
      <c r="R80" t="s">
        <v>27</v>
      </c>
    </row>
    <row r="81" spans="1:18" hidden="1" x14ac:dyDescent="0.2">
      <c r="A81" s="1">
        <v>45529.880006481479</v>
      </c>
      <c r="B81" t="s">
        <v>28</v>
      </c>
      <c r="C81" t="s">
        <v>29</v>
      </c>
      <c r="D81">
        <v>21.69</v>
      </c>
      <c r="E81">
        <v>10</v>
      </c>
      <c r="F81">
        <v>9</v>
      </c>
      <c r="G81">
        <v>7</v>
      </c>
      <c r="H81">
        <v>39662</v>
      </c>
      <c r="I81">
        <v>21.05</v>
      </c>
      <c r="J81" s="4">
        <v>43.07</v>
      </c>
      <c r="K81">
        <v>43.47</v>
      </c>
      <c r="L81" s="4">
        <v>-0.93</v>
      </c>
      <c r="M81">
        <v>-0.28000000000000003</v>
      </c>
      <c r="N81">
        <v>19.594999999999999</v>
      </c>
      <c r="O81">
        <v>28.38</v>
      </c>
      <c r="P81" t="s">
        <v>30</v>
      </c>
      <c r="Q81" t="s">
        <v>31</v>
      </c>
      <c r="R81" t="s">
        <v>32</v>
      </c>
    </row>
    <row r="82" spans="1:18" hidden="1" x14ac:dyDescent="0.2">
      <c r="A82" s="1">
        <v>45529.880006481479</v>
      </c>
      <c r="B82" t="s">
        <v>33</v>
      </c>
      <c r="C82" t="s">
        <v>29</v>
      </c>
      <c r="D82">
        <v>1140.02</v>
      </c>
      <c r="E82">
        <v>12</v>
      </c>
      <c r="F82">
        <v>10</v>
      </c>
      <c r="G82">
        <v>4</v>
      </c>
      <c r="H82">
        <v>10557</v>
      </c>
      <c r="I82">
        <v>42.81</v>
      </c>
      <c r="J82" s="4">
        <v>42.15</v>
      </c>
      <c r="K82">
        <v>42.08</v>
      </c>
      <c r="L82" s="4">
        <v>-31.57</v>
      </c>
      <c r="M82">
        <v>0.01</v>
      </c>
      <c r="N82">
        <v>1109.48</v>
      </c>
      <c r="O82">
        <v>1246.905</v>
      </c>
      <c r="P82" t="s">
        <v>34</v>
      </c>
      <c r="Q82" t="s">
        <v>35</v>
      </c>
      <c r="R82" t="s">
        <v>36</v>
      </c>
    </row>
    <row r="83" spans="1:18" hidden="1" x14ac:dyDescent="0.2">
      <c r="A83" s="1">
        <v>45529.880006481479</v>
      </c>
      <c r="B83" t="s">
        <v>37</v>
      </c>
      <c r="C83" t="s">
        <v>19</v>
      </c>
      <c r="D83">
        <v>115.67</v>
      </c>
      <c r="E83">
        <v>0</v>
      </c>
      <c r="F83">
        <v>9</v>
      </c>
      <c r="G83">
        <v>17</v>
      </c>
      <c r="H83">
        <v>695981</v>
      </c>
      <c r="I83">
        <v>26.97</v>
      </c>
      <c r="J83" s="4">
        <v>69.81</v>
      </c>
      <c r="K83">
        <v>52.5</v>
      </c>
      <c r="L83" s="4">
        <v>0.38</v>
      </c>
      <c r="M83">
        <v>9.6300000000000008</v>
      </c>
      <c r="N83">
        <v>96</v>
      </c>
      <c r="O83">
        <v>117.77500000000001</v>
      </c>
      <c r="P83" t="s">
        <v>38</v>
      </c>
      <c r="Q83" t="s">
        <v>39</v>
      </c>
      <c r="R83" t="s">
        <v>40</v>
      </c>
    </row>
    <row r="84" spans="1:18" hidden="1" x14ac:dyDescent="0.2">
      <c r="A84" s="1">
        <v>45529.880006481479</v>
      </c>
      <c r="B84" t="s">
        <v>41</v>
      </c>
      <c r="C84" t="s">
        <v>42</v>
      </c>
      <c r="D84">
        <v>301.54000000000002</v>
      </c>
      <c r="E84">
        <v>4</v>
      </c>
      <c r="F84">
        <v>10</v>
      </c>
      <c r="G84">
        <v>12</v>
      </c>
      <c r="H84">
        <v>25</v>
      </c>
      <c r="I84">
        <v>20.09</v>
      </c>
      <c r="J84" s="4">
        <v>49.91</v>
      </c>
      <c r="K84">
        <v>49.91</v>
      </c>
      <c r="L84" s="4">
        <v>-15.01</v>
      </c>
      <c r="M84">
        <v>0</v>
      </c>
      <c r="N84">
        <v>289.23</v>
      </c>
      <c r="O84">
        <v>341.27</v>
      </c>
      <c r="P84" t="s">
        <v>43</v>
      </c>
      <c r="Q84" t="s">
        <v>44</v>
      </c>
      <c r="R84" t="s">
        <v>45</v>
      </c>
    </row>
    <row r="85" spans="1:18" hidden="1" x14ac:dyDescent="0.2">
      <c r="A85" s="1">
        <v>45529.880006481479</v>
      </c>
      <c r="B85" t="s">
        <v>46</v>
      </c>
      <c r="C85" t="s">
        <v>24</v>
      </c>
      <c r="D85">
        <v>83.5</v>
      </c>
      <c r="E85">
        <v>9</v>
      </c>
      <c r="F85">
        <v>9</v>
      </c>
      <c r="G85">
        <v>8</v>
      </c>
      <c r="H85">
        <v>26</v>
      </c>
      <c r="I85">
        <v>16.87</v>
      </c>
      <c r="J85" s="4">
        <v>50.28</v>
      </c>
      <c r="K85">
        <v>50.85</v>
      </c>
      <c r="L85" s="4">
        <v>8.4700000000000006</v>
      </c>
      <c r="M85">
        <v>-0.6</v>
      </c>
      <c r="N85">
        <v>70.064999999999998</v>
      </c>
      <c r="O85">
        <v>96.34</v>
      </c>
      <c r="P85" t="s">
        <v>47</v>
      </c>
      <c r="Q85" t="s">
        <v>48</v>
      </c>
      <c r="R85" t="s">
        <v>49</v>
      </c>
    </row>
    <row r="86" spans="1:18" hidden="1" x14ac:dyDescent="0.2">
      <c r="A86" s="1">
        <v>45529.880006481479</v>
      </c>
      <c r="B86" t="s">
        <v>50</v>
      </c>
      <c r="C86" t="s">
        <v>19</v>
      </c>
      <c r="D86">
        <v>306.60000000000002</v>
      </c>
      <c r="E86">
        <v>0</v>
      </c>
      <c r="F86">
        <v>10</v>
      </c>
      <c r="G86">
        <v>16</v>
      </c>
      <c r="H86">
        <v>1149778</v>
      </c>
      <c r="I86">
        <v>32.22</v>
      </c>
      <c r="J86" s="4">
        <v>68.92</v>
      </c>
      <c r="K86">
        <v>66.48</v>
      </c>
      <c r="L86" s="4">
        <v>34.880000000000003</v>
      </c>
      <c r="M86">
        <v>2.68</v>
      </c>
      <c r="N86">
        <v>225.625</v>
      </c>
      <c r="O86">
        <v>259.14</v>
      </c>
      <c r="P86" t="s">
        <v>51</v>
      </c>
      <c r="Q86" t="s">
        <v>52</v>
      </c>
      <c r="R86" t="s">
        <v>53</v>
      </c>
    </row>
    <row r="87" spans="1:18" hidden="1" x14ac:dyDescent="0.2">
      <c r="A87" s="1">
        <v>45529.880006481479</v>
      </c>
      <c r="B87" t="s">
        <v>54</v>
      </c>
      <c r="C87" t="s">
        <v>42</v>
      </c>
      <c r="D87">
        <v>15.51</v>
      </c>
      <c r="E87">
        <v>4</v>
      </c>
      <c r="F87">
        <v>7</v>
      </c>
      <c r="G87">
        <v>15</v>
      </c>
      <c r="H87">
        <v>15000</v>
      </c>
      <c r="I87">
        <v>22.71</v>
      </c>
      <c r="J87" s="4">
        <v>66.88</v>
      </c>
      <c r="K87">
        <v>80.86</v>
      </c>
      <c r="L87" s="4">
        <v>0.91</v>
      </c>
      <c r="M87">
        <v>-3.06</v>
      </c>
      <c r="N87">
        <v>13.744999999999999</v>
      </c>
      <c r="O87">
        <v>14.455</v>
      </c>
      <c r="P87" t="s">
        <v>55</v>
      </c>
      <c r="Q87" t="s">
        <v>56</v>
      </c>
      <c r="R87" t="s">
        <v>57</v>
      </c>
    </row>
    <row r="88" spans="1:18" hidden="1" x14ac:dyDescent="0.2">
      <c r="A88" s="1">
        <v>45529.880006481479</v>
      </c>
      <c r="B88" t="s">
        <v>58</v>
      </c>
      <c r="C88" t="s">
        <v>19</v>
      </c>
      <c r="D88">
        <v>87.74</v>
      </c>
      <c r="E88">
        <v>0</v>
      </c>
      <c r="F88">
        <v>9</v>
      </c>
      <c r="G88">
        <v>17</v>
      </c>
      <c r="H88">
        <v>284218</v>
      </c>
      <c r="I88">
        <v>21.63</v>
      </c>
      <c r="J88" s="4">
        <v>62.68</v>
      </c>
      <c r="K88">
        <v>49.53</v>
      </c>
      <c r="L88" s="4">
        <v>-1.83</v>
      </c>
      <c r="M88">
        <v>10.01</v>
      </c>
      <c r="N88">
        <v>72.84</v>
      </c>
      <c r="O88">
        <v>92.234999999999999</v>
      </c>
      <c r="P88" t="s">
        <v>59</v>
      </c>
      <c r="Q88" t="s">
        <v>60</v>
      </c>
      <c r="R88" t="s">
        <v>61</v>
      </c>
    </row>
    <row r="89" spans="1:18" hidden="1" x14ac:dyDescent="0.2">
      <c r="A89" s="1">
        <v>45529.880006481479</v>
      </c>
      <c r="B89" t="s">
        <v>62</v>
      </c>
      <c r="C89" t="s">
        <v>42</v>
      </c>
      <c r="D89">
        <v>135.03</v>
      </c>
      <c r="E89">
        <v>1</v>
      </c>
      <c r="F89">
        <v>10</v>
      </c>
      <c r="G89">
        <v>15</v>
      </c>
      <c r="H89">
        <v>2543680</v>
      </c>
      <c r="I89">
        <v>18.940000000000001</v>
      </c>
      <c r="J89" s="4">
        <v>55.51</v>
      </c>
      <c r="K89">
        <v>55.33</v>
      </c>
      <c r="L89" s="4">
        <v>0.96</v>
      </c>
      <c r="M89">
        <v>7.0000000000000007E-2</v>
      </c>
      <c r="N89">
        <v>126.675</v>
      </c>
      <c r="O89">
        <v>136.30000000000001</v>
      </c>
      <c r="P89" t="s">
        <v>63</v>
      </c>
      <c r="Q89" t="s">
        <v>64</v>
      </c>
      <c r="R89" t="s">
        <v>65</v>
      </c>
    </row>
    <row r="90" spans="1:18" hidden="1" x14ac:dyDescent="0.2">
      <c r="A90" s="1">
        <v>45529.880006481479</v>
      </c>
      <c r="B90" t="s">
        <v>66</v>
      </c>
      <c r="C90" t="s">
        <v>24</v>
      </c>
      <c r="D90">
        <v>617.19000000000005</v>
      </c>
      <c r="E90">
        <v>9</v>
      </c>
      <c r="F90">
        <v>8</v>
      </c>
      <c r="G90">
        <v>9</v>
      </c>
      <c r="H90">
        <v>1823</v>
      </c>
      <c r="I90">
        <v>21.99</v>
      </c>
      <c r="J90" s="4">
        <v>47.58</v>
      </c>
      <c r="K90">
        <v>48.44</v>
      </c>
      <c r="L90" s="4">
        <v>-13.6</v>
      </c>
      <c r="M90">
        <v>-0.35</v>
      </c>
      <c r="N90">
        <v>527.995</v>
      </c>
      <c r="O90">
        <v>712.6</v>
      </c>
      <c r="P90" t="s">
        <v>67</v>
      </c>
      <c r="Q90" t="s">
        <v>68</v>
      </c>
      <c r="R90" t="s">
        <v>69</v>
      </c>
    </row>
    <row r="91" spans="1:18" hidden="1" x14ac:dyDescent="0.2">
      <c r="A91" s="1">
        <v>45529.880006481479</v>
      </c>
      <c r="B91" t="s">
        <v>70</v>
      </c>
      <c r="C91" t="s">
        <v>29</v>
      </c>
      <c r="D91">
        <v>26.63</v>
      </c>
      <c r="E91">
        <v>12</v>
      </c>
      <c r="F91">
        <v>10</v>
      </c>
      <c r="G91">
        <v>4</v>
      </c>
      <c r="H91">
        <v>272698</v>
      </c>
      <c r="I91">
        <v>35.86</v>
      </c>
      <c r="J91" s="4">
        <v>43.74</v>
      </c>
      <c r="K91">
        <v>39.630000000000003</v>
      </c>
      <c r="L91" s="4">
        <v>-1.75</v>
      </c>
      <c r="M91">
        <v>1.72</v>
      </c>
      <c r="N91">
        <v>26.795000000000002</v>
      </c>
      <c r="O91">
        <v>28.164999999999999</v>
      </c>
      <c r="P91" t="s">
        <v>71</v>
      </c>
      <c r="Q91" t="s">
        <v>72</v>
      </c>
      <c r="R91" t="s">
        <v>73</v>
      </c>
    </row>
    <row r="92" spans="1:18" hidden="1" x14ac:dyDescent="0.2">
      <c r="A92" s="1">
        <v>45529.880006481479</v>
      </c>
      <c r="B92" t="s">
        <v>74</v>
      </c>
      <c r="C92" t="s">
        <v>19</v>
      </c>
      <c r="D92">
        <v>76.48</v>
      </c>
      <c r="E92">
        <v>0</v>
      </c>
      <c r="F92">
        <v>10</v>
      </c>
      <c r="G92">
        <v>16</v>
      </c>
      <c r="H92">
        <v>366805</v>
      </c>
      <c r="I92">
        <v>25.12</v>
      </c>
      <c r="J92" s="4">
        <v>65.08</v>
      </c>
      <c r="K92">
        <v>62.27</v>
      </c>
      <c r="L92" s="4">
        <v>-0.37</v>
      </c>
      <c r="M92">
        <v>1.73</v>
      </c>
      <c r="N92">
        <v>67.094999999999999</v>
      </c>
      <c r="O92">
        <v>77.194999999999993</v>
      </c>
      <c r="P92" t="s">
        <v>75</v>
      </c>
      <c r="Q92" t="s">
        <v>76</v>
      </c>
      <c r="R92" t="s">
        <v>77</v>
      </c>
    </row>
    <row r="93" spans="1:18" hidden="1" x14ac:dyDescent="0.2">
      <c r="A93" s="1">
        <v>45529.880006481479</v>
      </c>
      <c r="B93" t="s">
        <v>78</v>
      </c>
      <c r="C93" t="s">
        <v>79</v>
      </c>
      <c r="D93">
        <v>332.93</v>
      </c>
      <c r="E93">
        <v>16</v>
      </c>
      <c r="F93">
        <v>9</v>
      </c>
      <c r="G93">
        <v>1</v>
      </c>
      <c r="H93">
        <v>6888</v>
      </c>
      <c r="I93">
        <v>22.83</v>
      </c>
      <c r="J93" s="4">
        <v>43.22</v>
      </c>
      <c r="K93">
        <v>52.43</v>
      </c>
      <c r="L93" s="4">
        <v>-6.11</v>
      </c>
      <c r="M93">
        <v>-2.92</v>
      </c>
      <c r="N93">
        <v>317.61</v>
      </c>
      <c r="O93">
        <v>358.89499999999998</v>
      </c>
      <c r="P93" t="s">
        <v>80</v>
      </c>
      <c r="Q93" t="s">
        <v>81</v>
      </c>
      <c r="R93" t="s">
        <v>82</v>
      </c>
    </row>
    <row r="94" spans="1:18" hidden="1" x14ac:dyDescent="0.2">
      <c r="A94" s="1">
        <v>45529.880006481479</v>
      </c>
      <c r="B94" t="s">
        <v>83</v>
      </c>
      <c r="C94" t="s">
        <v>42</v>
      </c>
      <c r="D94">
        <v>68</v>
      </c>
      <c r="E94">
        <v>2</v>
      </c>
      <c r="F94">
        <v>10</v>
      </c>
      <c r="G94">
        <v>14</v>
      </c>
      <c r="H94">
        <v>28</v>
      </c>
      <c r="I94">
        <v>26.55</v>
      </c>
      <c r="J94" s="4">
        <v>60.89</v>
      </c>
      <c r="K94">
        <v>60.89</v>
      </c>
      <c r="L94" s="4">
        <v>2.19</v>
      </c>
      <c r="M94">
        <v>0</v>
      </c>
      <c r="N94">
        <v>60.234999999999999</v>
      </c>
      <c r="O94">
        <v>68.83</v>
      </c>
      <c r="P94" t="s">
        <v>84</v>
      </c>
      <c r="Q94" t="s">
        <v>85</v>
      </c>
      <c r="R94" t="s">
        <v>86</v>
      </c>
    </row>
    <row r="95" spans="1:18" hidden="1" x14ac:dyDescent="0.2">
      <c r="A95" s="1">
        <v>45529.880006481479</v>
      </c>
      <c r="B95" t="s">
        <v>87</v>
      </c>
      <c r="C95" t="s">
        <v>29</v>
      </c>
      <c r="D95">
        <v>400</v>
      </c>
      <c r="E95">
        <v>10</v>
      </c>
      <c r="F95">
        <v>10</v>
      </c>
      <c r="G95">
        <v>6</v>
      </c>
      <c r="H95">
        <v>1610</v>
      </c>
      <c r="I95">
        <v>24.88</v>
      </c>
      <c r="J95" s="4">
        <v>40.840000000000003</v>
      </c>
      <c r="K95">
        <v>34.86</v>
      </c>
      <c r="L95" s="4">
        <v>-42.06</v>
      </c>
      <c r="M95">
        <v>2.1800000000000002</v>
      </c>
      <c r="N95">
        <v>395.94</v>
      </c>
      <c r="O95">
        <v>472.495</v>
      </c>
      <c r="P95" t="s">
        <v>88</v>
      </c>
      <c r="Q95" t="s">
        <v>89</v>
      </c>
      <c r="R95" t="s">
        <v>90</v>
      </c>
    </row>
    <row r="96" spans="1:18" hidden="1" x14ac:dyDescent="0.2">
      <c r="A96" s="1">
        <v>45529.880006481479</v>
      </c>
      <c r="B96" t="s">
        <v>91</v>
      </c>
      <c r="C96" t="s">
        <v>29</v>
      </c>
      <c r="D96">
        <v>258.72000000000003</v>
      </c>
      <c r="E96">
        <v>14</v>
      </c>
      <c r="F96">
        <v>8</v>
      </c>
      <c r="G96">
        <v>4</v>
      </c>
      <c r="H96">
        <v>102111</v>
      </c>
      <c r="I96">
        <v>14.91</v>
      </c>
      <c r="J96" s="4">
        <v>34.26</v>
      </c>
      <c r="K96">
        <v>35.72</v>
      </c>
      <c r="L96" s="4">
        <v>-23.33</v>
      </c>
      <c r="M96">
        <v>-1.1599999999999999</v>
      </c>
      <c r="N96">
        <v>267.64999999999998</v>
      </c>
      <c r="O96">
        <v>310.76</v>
      </c>
      <c r="P96" t="s">
        <v>92</v>
      </c>
      <c r="Q96" t="s">
        <v>93</v>
      </c>
      <c r="R96" t="s">
        <v>94</v>
      </c>
    </row>
    <row r="97" spans="1:18" hidden="1" x14ac:dyDescent="0.2">
      <c r="A97" s="1">
        <v>45529.880006481479</v>
      </c>
      <c r="B97" t="s">
        <v>95</v>
      </c>
      <c r="C97" t="s">
        <v>24</v>
      </c>
      <c r="D97">
        <v>22.76</v>
      </c>
      <c r="E97">
        <v>9</v>
      </c>
      <c r="F97">
        <v>9</v>
      </c>
      <c r="G97">
        <v>8</v>
      </c>
      <c r="H97">
        <v>923444</v>
      </c>
      <c r="I97">
        <v>36.44</v>
      </c>
      <c r="J97" s="4">
        <v>48.81</v>
      </c>
      <c r="K97">
        <v>50.89</v>
      </c>
      <c r="L97" s="4">
        <v>-1.41</v>
      </c>
      <c r="M97">
        <v>-1</v>
      </c>
      <c r="N97">
        <v>21.945</v>
      </c>
      <c r="O97">
        <v>25.364999999999998</v>
      </c>
      <c r="P97" t="s">
        <v>96</v>
      </c>
      <c r="Q97" t="s">
        <v>97</v>
      </c>
      <c r="R97" t="s">
        <v>98</v>
      </c>
    </row>
    <row r="98" spans="1:18" hidden="1" x14ac:dyDescent="0.2">
      <c r="A98" s="1">
        <v>45529.880006481479</v>
      </c>
      <c r="B98" t="s">
        <v>99</v>
      </c>
      <c r="C98" t="s">
        <v>29</v>
      </c>
      <c r="D98">
        <v>78.12</v>
      </c>
      <c r="E98">
        <v>12</v>
      </c>
      <c r="F98">
        <v>9</v>
      </c>
      <c r="G98">
        <v>5</v>
      </c>
      <c r="H98">
        <v>31053</v>
      </c>
      <c r="I98">
        <v>18.8</v>
      </c>
      <c r="J98" s="4">
        <v>38.14</v>
      </c>
      <c r="K98">
        <v>45.39</v>
      </c>
      <c r="L98" s="4">
        <v>-2.4</v>
      </c>
      <c r="M98">
        <v>-5.89</v>
      </c>
      <c r="N98">
        <v>72.88</v>
      </c>
      <c r="O98">
        <v>103.75</v>
      </c>
      <c r="P98" t="s">
        <v>100</v>
      </c>
      <c r="Q98" t="s">
        <v>101</v>
      </c>
      <c r="R98" t="s">
        <v>102</v>
      </c>
    </row>
    <row r="99" spans="1:18" hidden="1" x14ac:dyDescent="0.2">
      <c r="A99" s="1">
        <v>45529.880006481479</v>
      </c>
      <c r="B99" t="s">
        <v>103</v>
      </c>
      <c r="C99" t="s">
        <v>19</v>
      </c>
      <c r="D99">
        <v>21.65</v>
      </c>
      <c r="E99">
        <v>1</v>
      </c>
      <c r="F99">
        <v>8</v>
      </c>
      <c r="G99">
        <v>17</v>
      </c>
      <c r="H99">
        <v>13680</v>
      </c>
      <c r="I99">
        <v>22.78</v>
      </c>
      <c r="J99" s="4">
        <v>65.180000000000007</v>
      </c>
      <c r="K99">
        <v>63.76</v>
      </c>
      <c r="L99" s="4">
        <v>0.28999999999999998</v>
      </c>
      <c r="M99">
        <v>1.5</v>
      </c>
      <c r="N99">
        <v>17.305</v>
      </c>
      <c r="O99">
        <v>21.875</v>
      </c>
      <c r="P99" t="s">
        <v>104</v>
      </c>
      <c r="Q99" t="s">
        <v>105</v>
      </c>
      <c r="R99" t="s">
        <v>106</v>
      </c>
    </row>
    <row r="100" spans="1:18" hidden="1" x14ac:dyDescent="0.2">
      <c r="A100" s="1">
        <v>45529.880006481479</v>
      </c>
      <c r="B100" t="s">
        <v>107</v>
      </c>
      <c r="C100" t="s">
        <v>42</v>
      </c>
      <c r="D100">
        <v>242.89</v>
      </c>
      <c r="E100">
        <v>4</v>
      </c>
      <c r="F100">
        <v>8</v>
      </c>
      <c r="G100">
        <v>14</v>
      </c>
      <c r="H100">
        <v>32930</v>
      </c>
      <c r="I100">
        <v>20.48</v>
      </c>
      <c r="J100" s="4">
        <v>53.92</v>
      </c>
      <c r="K100">
        <v>60.6</v>
      </c>
      <c r="L100" s="4">
        <v>5.31</v>
      </c>
      <c r="M100">
        <v>-2.4</v>
      </c>
      <c r="N100">
        <v>222.01</v>
      </c>
      <c r="O100">
        <v>260.33</v>
      </c>
      <c r="P100" t="s">
        <v>108</v>
      </c>
      <c r="Q100" t="s">
        <v>109</v>
      </c>
      <c r="R100" t="s">
        <v>110</v>
      </c>
    </row>
    <row r="101" spans="1:18" hidden="1" x14ac:dyDescent="0.2">
      <c r="A101" s="1">
        <v>45529.880006481479</v>
      </c>
      <c r="B101" t="s">
        <v>111</v>
      </c>
      <c r="C101" t="s">
        <v>29</v>
      </c>
      <c r="D101">
        <v>3</v>
      </c>
      <c r="E101">
        <v>15</v>
      </c>
      <c r="F101">
        <v>10</v>
      </c>
      <c r="G101">
        <v>1</v>
      </c>
      <c r="H101">
        <v>2</v>
      </c>
      <c r="I101">
        <v>22.12</v>
      </c>
      <c r="J101" s="4">
        <v>49.07</v>
      </c>
      <c r="K101">
        <v>49.07</v>
      </c>
      <c r="L101" s="4">
        <v>0.26</v>
      </c>
      <c r="M101">
        <v>0</v>
      </c>
      <c r="N101">
        <v>2.68</v>
      </c>
      <c r="O101">
        <v>3.59</v>
      </c>
      <c r="P101" t="s">
        <v>112</v>
      </c>
      <c r="Q101" t="s">
        <v>113</v>
      </c>
      <c r="R101" t="s">
        <v>114</v>
      </c>
    </row>
    <row r="102" spans="1:18" hidden="1" x14ac:dyDescent="0.2">
      <c r="A102" s="1">
        <v>45529.880006481479</v>
      </c>
      <c r="B102" t="s">
        <v>115</v>
      </c>
      <c r="C102" t="s">
        <v>29</v>
      </c>
      <c r="D102">
        <v>478.54</v>
      </c>
      <c r="E102">
        <v>14</v>
      </c>
      <c r="F102">
        <v>10</v>
      </c>
      <c r="G102">
        <v>2</v>
      </c>
      <c r="H102">
        <v>264</v>
      </c>
      <c r="I102">
        <v>11.24</v>
      </c>
      <c r="J102" s="4">
        <v>41.72</v>
      </c>
      <c r="K102">
        <v>45.76</v>
      </c>
      <c r="L102" s="4">
        <v>-17.72</v>
      </c>
      <c r="M102">
        <v>-3.13</v>
      </c>
      <c r="N102">
        <v>466.23500000000001</v>
      </c>
      <c r="O102">
        <v>552.2650000000001</v>
      </c>
      <c r="P102" t="s">
        <v>116</v>
      </c>
      <c r="Q102" t="s">
        <v>117</v>
      </c>
      <c r="R102" t="s">
        <v>118</v>
      </c>
    </row>
    <row r="103" spans="1:18" hidden="1" x14ac:dyDescent="0.2">
      <c r="A103" s="1">
        <v>45529.880006481479</v>
      </c>
      <c r="B103" t="s">
        <v>119</v>
      </c>
      <c r="C103" t="s">
        <v>42</v>
      </c>
      <c r="D103">
        <v>133.32</v>
      </c>
      <c r="E103">
        <v>1</v>
      </c>
      <c r="F103">
        <v>11</v>
      </c>
      <c r="G103">
        <v>14</v>
      </c>
      <c r="H103">
        <v>20</v>
      </c>
      <c r="I103">
        <v>19.41</v>
      </c>
      <c r="J103" s="4">
        <v>58.8</v>
      </c>
      <c r="K103">
        <v>58.8</v>
      </c>
      <c r="L103" s="4">
        <v>-2.11</v>
      </c>
      <c r="M103">
        <v>0</v>
      </c>
      <c r="N103">
        <v>112.995</v>
      </c>
      <c r="O103">
        <v>138.13</v>
      </c>
      <c r="P103" t="s">
        <v>120</v>
      </c>
      <c r="Q103" t="s">
        <v>121</v>
      </c>
      <c r="R103" t="s">
        <v>122</v>
      </c>
    </row>
    <row r="104" spans="1:18" hidden="1" x14ac:dyDescent="0.2">
      <c r="A104" s="1">
        <v>45529.880006481479</v>
      </c>
      <c r="B104" t="s">
        <v>123</v>
      </c>
      <c r="C104" t="s">
        <v>42</v>
      </c>
      <c r="D104">
        <v>48.82</v>
      </c>
      <c r="E104">
        <v>4</v>
      </c>
      <c r="F104">
        <v>9</v>
      </c>
      <c r="G104">
        <v>13</v>
      </c>
      <c r="H104">
        <v>70</v>
      </c>
      <c r="I104">
        <v>12.54</v>
      </c>
      <c r="J104" s="4">
        <v>51.63</v>
      </c>
      <c r="K104">
        <v>51.63</v>
      </c>
      <c r="L104" s="4">
        <v>0.65</v>
      </c>
      <c r="M104">
        <v>0</v>
      </c>
      <c r="N104">
        <v>42.23</v>
      </c>
      <c r="O104">
        <v>50.81</v>
      </c>
      <c r="P104" t="s">
        <v>124</v>
      </c>
      <c r="Q104" t="s">
        <v>125</v>
      </c>
      <c r="R104" t="s">
        <v>126</v>
      </c>
    </row>
    <row r="105" spans="1:18" hidden="1" x14ac:dyDescent="0.2">
      <c r="A105" s="1">
        <v>45529.876827685177</v>
      </c>
      <c r="B105" t="s">
        <v>127</v>
      </c>
      <c r="C105" t="s">
        <v>29</v>
      </c>
      <c r="D105">
        <v>103.06</v>
      </c>
      <c r="E105">
        <v>15</v>
      </c>
      <c r="F105">
        <v>10</v>
      </c>
      <c r="G105">
        <v>1</v>
      </c>
      <c r="H105">
        <v>29239</v>
      </c>
      <c r="I105">
        <v>23.58</v>
      </c>
      <c r="J105" s="4">
        <v>36.369999999999997</v>
      </c>
      <c r="K105">
        <v>40.99</v>
      </c>
      <c r="L105" s="4">
        <v>-7.75</v>
      </c>
      <c r="M105">
        <v>-5.56</v>
      </c>
      <c r="N105">
        <v>107.58499999999999</v>
      </c>
      <c r="O105">
        <v>141.065</v>
      </c>
      <c r="P105" t="s">
        <v>128</v>
      </c>
      <c r="Q105" t="s">
        <v>129</v>
      </c>
      <c r="R105" t="s">
        <v>130</v>
      </c>
    </row>
    <row r="106" spans="1:18" hidden="1" x14ac:dyDescent="0.2">
      <c r="A106" s="1">
        <v>45529.876827685177</v>
      </c>
      <c r="B106" t="s">
        <v>131</v>
      </c>
      <c r="C106" t="s">
        <v>19</v>
      </c>
      <c r="D106">
        <v>35.31</v>
      </c>
      <c r="E106">
        <v>0</v>
      </c>
      <c r="F106">
        <v>10</v>
      </c>
      <c r="G106">
        <v>16</v>
      </c>
      <c r="H106">
        <v>10434332</v>
      </c>
      <c r="I106">
        <v>21.74</v>
      </c>
      <c r="J106" s="4">
        <v>72.7</v>
      </c>
      <c r="K106">
        <v>61.16</v>
      </c>
      <c r="L106" s="4">
        <v>1.1200000000000001</v>
      </c>
      <c r="M106">
        <v>10</v>
      </c>
      <c r="N106">
        <v>27.93</v>
      </c>
      <c r="O106">
        <v>33.040000000000013</v>
      </c>
      <c r="P106" t="s">
        <v>132</v>
      </c>
      <c r="Q106" t="s">
        <v>133</v>
      </c>
      <c r="R106" t="s">
        <v>134</v>
      </c>
    </row>
    <row r="107" spans="1:18" hidden="1" x14ac:dyDescent="0.2">
      <c r="A107" s="1">
        <v>45529.876827685177</v>
      </c>
      <c r="B107" t="s">
        <v>135</v>
      </c>
      <c r="C107" t="s">
        <v>79</v>
      </c>
      <c r="D107">
        <v>109</v>
      </c>
      <c r="E107">
        <v>18</v>
      </c>
      <c r="F107">
        <v>8</v>
      </c>
      <c r="G107">
        <v>0</v>
      </c>
      <c r="H107">
        <v>76352</v>
      </c>
      <c r="I107">
        <v>17.41</v>
      </c>
      <c r="J107" s="4">
        <v>35.520000000000003</v>
      </c>
      <c r="K107">
        <v>47.31</v>
      </c>
      <c r="L107" s="4">
        <v>-1.96</v>
      </c>
      <c r="M107">
        <v>-5.1100000000000003</v>
      </c>
      <c r="N107">
        <v>110.79</v>
      </c>
      <c r="O107">
        <v>122.265</v>
      </c>
      <c r="P107" t="s">
        <v>136</v>
      </c>
      <c r="Q107" t="s">
        <v>137</v>
      </c>
      <c r="R107" t="s">
        <v>138</v>
      </c>
    </row>
    <row r="108" spans="1:18" hidden="1" x14ac:dyDescent="0.2">
      <c r="A108" s="1">
        <v>45529.876827685177</v>
      </c>
      <c r="B108" t="s">
        <v>139</v>
      </c>
      <c r="C108" t="s">
        <v>29</v>
      </c>
      <c r="D108">
        <v>24.72</v>
      </c>
      <c r="E108">
        <v>12</v>
      </c>
      <c r="F108">
        <v>10</v>
      </c>
      <c r="G108">
        <v>4</v>
      </c>
      <c r="H108">
        <v>1343774</v>
      </c>
      <c r="I108">
        <v>18.2</v>
      </c>
      <c r="J108" s="4">
        <v>42.57</v>
      </c>
      <c r="K108">
        <v>43.29</v>
      </c>
      <c r="L108" s="4">
        <v>-1.26</v>
      </c>
      <c r="M108">
        <v>-0.36</v>
      </c>
      <c r="N108">
        <v>24.234999999999999</v>
      </c>
      <c r="O108">
        <v>28.385000000000002</v>
      </c>
      <c r="P108" t="s">
        <v>140</v>
      </c>
      <c r="Q108" t="s">
        <v>141</v>
      </c>
      <c r="R108" t="s">
        <v>142</v>
      </c>
    </row>
    <row r="109" spans="1:18" hidden="1" x14ac:dyDescent="0.2">
      <c r="A109" s="1">
        <v>45529.876827685177</v>
      </c>
      <c r="B109" t="s">
        <v>143</v>
      </c>
      <c r="C109" t="s">
        <v>24</v>
      </c>
      <c r="D109">
        <v>162.36000000000001</v>
      </c>
      <c r="E109">
        <v>7</v>
      </c>
      <c r="F109">
        <v>10</v>
      </c>
      <c r="G109">
        <v>9</v>
      </c>
      <c r="H109">
        <v>109358</v>
      </c>
      <c r="I109">
        <v>20.059999999999999</v>
      </c>
      <c r="J109" s="4">
        <v>49.19</v>
      </c>
      <c r="K109">
        <v>52</v>
      </c>
      <c r="L109" s="4">
        <v>-6.51</v>
      </c>
      <c r="M109">
        <v>-1.37</v>
      </c>
      <c r="N109">
        <v>160.85499999999999</v>
      </c>
      <c r="O109">
        <v>181.345</v>
      </c>
      <c r="P109" t="s">
        <v>144</v>
      </c>
      <c r="Q109" t="s">
        <v>145</v>
      </c>
      <c r="R109" t="s">
        <v>146</v>
      </c>
    </row>
    <row r="110" spans="1:18" hidden="1" x14ac:dyDescent="0.2">
      <c r="A110" s="1">
        <v>45529.876827685177</v>
      </c>
      <c r="B110" t="s">
        <v>147</v>
      </c>
      <c r="C110" t="s">
        <v>42</v>
      </c>
      <c r="D110">
        <v>3242.89</v>
      </c>
      <c r="E110">
        <v>2</v>
      </c>
      <c r="F110">
        <v>10</v>
      </c>
      <c r="G110">
        <v>14</v>
      </c>
      <c r="H110">
        <v>46486</v>
      </c>
      <c r="I110">
        <v>41.46</v>
      </c>
      <c r="J110" s="4">
        <v>69.86</v>
      </c>
      <c r="K110">
        <v>71.69</v>
      </c>
      <c r="L110" s="4">
        <v>426.36</v>
      </c>
      <c r="M110">
        <v>-0.53</v>
      </c>
      <c r="N110">
        <v>2604.09</v>
      </c>
      <c r="O110">
        <v>2731.0949999999998</v>
      </c>
      <c r="P110" t="s">
        <v>148</v>
      </c>
      <c r="Q110" t="s">
        <v>149</v>
      </c>
      <c r="R110" t="s">
        <v>150</v>
      </c>
    </row>
    <row r="111" spans="1:18" hidden="1" x14ac:dyDescent="0.2">
      <c r="A111" s="1">
        <v>45529.876827685177</v>
      </c>
      <c r="B111" t="s">
        <v>151</v>
      </c>
      <c r="C111" t="s">
        <v>29</v>
      </c>
      <c r="D111">
        <v>112.56</v>
      </c>
      <c r="E111">
        <v>11</v>
      </c>
      <c r="F111">
        <v>9</v>
      </c>
      <c r="G111">
        <v>6</v>
      </c>
      <c r="H111">
        <v>1185722</v>
      </c>
      <c r="I111">
        <v>10.06</v>
      </c>
      <c r="J111" s="4">
        <v>45.27</v>
      </c>
      <c r="K111">
        <v>46.58</v>
      </c>
      <c r="L111" s="4">
        <v>-3.12</v>
      </c>
      <c r="M111">
        <v>-0.36</v>
      </c>
      <c r="N111">
        <v>108.88500000000001</v>
      </c>
      <c r="O111">
        <v>121.935</v>
      </c>
      <c r="P111" t="s">
        <v>152</v>
      </c>
      <c r="Q111" t="s">
        <v>153</v>
      </c>
      <c r="R111" t="s">
        <v>154</v>
      </c>
    </row>
    <row r="112" spans="1:18" hidden="1" x14ac:dyDescent="0.2">
      <c r="A112" s="1">
        <v>45529.876827685177</v>
      </c>
      <c r="B112" t="s">
        <v>155</v>
      </c>
      <c r="C112" t="s">
        <v>42</v>
      </c>
      <c r="D112">
        <v>190.49</v>
      </c>
      <c r="E112">
        <v>2</v>
      </c>
      <c r="F112">
        <v>10</v>
      </c>
      <c r="G112">
        <v>14</v>
      </c>
      <c r="H112">
        <v>49241</v>
      </c>
      <c r="I112">
        <v>38.54</v>
      </c>
      <c r="J112" s="4">
        <v>61.5</v>
      </c>
      <c r="K112">
        <v>56.99</v>
      </c>
      <c r="L112" s="4">
        <v>18.079999999999998</v>
      </c>
      <c r="M112">
        <v>4.21</v>
      </c>
      <c r="N112">
        <v>111.995</v>
      </c>
      <c r="O112">
        <v>222.345</v>
      </c>
      <c r="P112" t="s">
        <v>156</v>
      </c>
      <c r="Q112" t="s">
        <v>157</v>
      </c>
      <c r="R112" t="s">
        <v>158</v>
      </c>
    </row>
    <row r="113" spans="1:18" hidden="1" x14ac:dyDescent="0.2">
      <c r="A113" s="1">
        <v>45529.876827685177</v>
      </c>
      <c r="B113" t="s">
        <v>159</v>
      </c>
      <c r="C113" t="s">
        <v>29</v>
      </c>
      <c r="D113">
        <v>16.54</v>
      </c>
      <c r="E113">
        <v>11</v>
      </c>
      <c r="F113">
        <v>10</v>
      </c>
      <c r="G113">
        <v>5</v>
      </c>
      <c r="H113">
        <v>25410</v>
      </c>
      <c r="I113">
        <v>19.82</v>
      </c>
      <c r="J113" s="4">
        <v>46.03</v>
      </c>
      <c r="K113">
        <v>47.57</v>
      </c>
      <c r="L113" s="4">
        <v>-0.26</v>
      </c>
      <c r="M113">
        <v>-0.48</v>
      </c>
      <c r="N113">
        <v>16.215</v>
      </c>
      <c r="O113">
        <v>17.53</v>
      </c>
      <c r="P113" t="s">
        <v>160</v>
      </c>
      <c r="Q113" t="s">
        <v>161</v>
      </c>
      <c r="R113" t="s">
        <v>162</v>
      </c>
    </row>
    <row r="114" spans="1:18" hidden="1" x14ac:dyDescent="0.2">
      <c r="A114" s="1">
        <v>45529.876827685177</v>
      </c>
      <c r="B114" t="s">
        <v>163</v>
      </c>
      <c r="C114" t="s">
        <v>42</v>
      </c>
      <c r="D114">
        <v>135.94</v>
      </c>
      <c r="E114">
        <v>2</v>
      </c>
      <c r="F114">
        <v>10</v>
      </c>
      <c r="G114">
        <v>14</v>
      </c>
      <c r="H114">
        <v>5457189</v>
      </c>
      <c r="I114">
        <v>41.76</v>
      </c>
      <c r="J114" s="4">
        <v>66.03</v>
      </c>
      <c r="K114">
        <v>67.86</v>
      </c>
      <c r="L114" s="4">
        <v>24.19</v>
      </c>
      <c r="M114">
        <v>-1.08</v>
      </c>
      <c r="N114">
        <v>89.66</v>
      </c>
      <c r="O114">
        <v>113.16500000000001</v>
      </c>
      <c r="P114" t="s">
        <v>164</v>
      </c>
      <c r="Q114" t="s">
        <v>165</v>
      </c>
      <c r="R114" t="s">
        <v>166</v>
      </c>
    </row>
    <row r="115" spans="1:18" hidden="1" x14ac:dyDescent="0.2">
      <c r="A115" s="1">
        <v>45529.876827685177</v>
      </c>
      <c r="B115" t="s">
        <v>167</v>
      </c>
      <c r="C115" t="s">
        <v>19</v>
      </c>
      <c r="D115">
        <v>19.440000000000001</v>
      </c>
      <c r="E115">
        <v>0</v>
      </c>
      <c r="F115">
        <v>10</v>
      </c>
      <c r="G115">
        <v>16</v>
      </c>
      <c r="H115">
        <v>8132</v>
      </c>
      <c r="I115">
        <v>12.81</v>
      </c>
      <c r="J115" s="4">
        <v>58.36</v>
      </c>
      <c r="K115">
        <v>52.1</v>
      </c>
      <c r="L115" s="4">
        <v>1.51</v>
      </c>
      <c r="M115">
        <v>6.46</v>
      </c>
      <c r="N115">
        <v>13.83</v>
      </c>
      <c r="O115">
        <v>18.989999999999998</v>
      </c>
      <c r="P115" t="s">
        <v>168</v>
      </c>
      <c r="Q115" t="s">
        <v>169</v>
      </c>
      <c r="R115" t="s">
        <v>170</v>
      </c>
    </row>
    <row r="116" spans="1:18" hidden="1" x14ac:dyDescent="0.2">
      <c r="A116" s="1">
        <v>45529.876827685177</v>
      </c>
      <c r="B116" t="s">
        <v>171</v>
      </c>
      <c r="C116" t="s">
        <v>24</v>
      </c>
      <c r="D116">
        <v>48.72</v>
      </c>
      <c r="E116">
        <v>8</v>
      </c>
      <c r="F116">
        <v>10</v>
      </c>
      <c r="G116">
        <v>8</v>
      </c>
      <c r="H116">
        <v>938175</v>
      </c>
      <c r="I116">
        <v>16.399999999999999</v>
      </c>
      <c r="J116" s="4">
        <v>47.94</v>
      </c>
      <c r="K116">
        <v>48.62</v>
      </c>
      <c r="L116" s="4">
        <v>-2.44</v>
      </c>
      <c r="M116">
        <v>-0.31</v>
      </c>
      <c r="N116">
        <v>45.81</v>
      </c>
      <c r="O116">
        <v>56.244999999999997</v>
      </c>
      <c r="P116" t="s">
        <v>172</v>
      </c>
      <c r="Q116" t="s">
        <v>173</v>
      </c>
      <c r="R116" t="s">
        <v>174</v>
      </c>
    </row>
    <row r="117" spans="1:18" hidden="1" x14ac:dyDescent="0.2">
      <c r="A117" s="1">
        <v>45529.876827685177</v>
      </c>
      <c r="B117" t="s">
        <v>175</v>
      </c>
      <c r="C117" t="s">
        <v>29</v>
      </c>
      <c r="D117">
        <v>146.24</v>
      </c>
      <c r="E117">
        <v>12</v>
      </c>
      <c r="F117">
        <v>9</v>
      </c>
      <c r="G117">
        <v>5</v>
      </c>
      <c r="H117">
        <v>1256569</v>
      </c>
      <c r="I117">
        <v>19.489999999999998</v>
      </c>
      <c r="J117" s="4">
        <v>44.61</v>
      </c>
      <c r="K117">
        <v>46.55</v>
      </c>
      <c r="L117" s="4">
        <v>-4.3600000000000003</v>
      </c>
      <c r="M117">
        <v>-0.67</v>
      </c>
      <c r="N117">
        <v>141.58000000000001</v>
      </c>
      <c r="O117">
        <v>162.48500000000001</v>
      </c>
      <c r="P117" t="s">
        <v>176</v>
      </c>
      <c r="Q117" t="s">
        <v>177</v>
      </c>
      <c r="R117" t="s">
        <v>178</v>
      </c>
    </row>
    <row r="118" spans="1:18" hidden="1" x14ac:dyDescent="0.2">
      <c r="A118" s="1">
        <v>45529.876827685177</v>
      </c>
      <c r="B118" t="s">
        <v>179</v>
      </c>
      <c r="C118" t="s">
        <v>29</v>
      </c>
      <c r="D118">
        <v>43.25</v>
      </c>
      <c r="E118">
        <v>13</v>
      </c>
      <c r="F118">
        <v>9</v>
      </c>
      <c r="G118">
        <v>4</v>
      </c>
      <c r="H118">
        <v>201</v>
      </c>
      <c r="I118">
        <v>12.27</v>
      </c>
      <c r="J118" s="4">
        <v>33.979999999999997</v>
      </c>
      <c r="K118">
        <v>33.979999999999997</v>
      </c>
      <c r="L118" s="4">
        <v>-5.81</v>
      </c>
      <c r="M118">
        <v>0</v>
      </c>
      <c r="N118">
        <v>42.865000000000002</v>
      </c>
      <c r="O118">
        <v>53.88</v>
      </c>
      <c r="P118" t="s">
        <v>180</v>
      </c>
      <c r="Q118" t="s">
        <v>181</v>
      </c>
      <c r="R118" t="s">
        <v>182</v>
      </c>
    </row>
    <row r="119" spans="1:18" hidden="1" x14ac:dyDescent="0.2">
      <c r="A119" s="1">
        <v>45529.876827685177</v>
      </c>
      <c r="B119" t="s">
        <v>183</v>
      </c>
      <c r="C119" t="s">
        <v>42</v>
      </c>
      <c r="D119">
        <v>40.25</v>
      </c>
      <c r="E119">
        <v>6</v>
      </c>
      <c r="F119">
        <v>9</v>
      </c>
      <c r="G119">
        <v>11</v>
      </c>
      <c r="H119">
        <v>108641</v>
      </c>
      <c r="I119">
        <v>10.78</v>
      </c>
      <c r="J119" s="4">
        <v>50.93</v>
      </c>
      <c r="K119">
        <v>50.33</v>
      </c>
      <c r="L119" s="4">
        <v>0.03</v>
      </c>
      <c r="M119">
        <v>0.32</v>
      </c>
      <c r="N119">
        <v>36.119999999999997</v>
      </c>
      <c r="O119">
        <v>45.32</v>
      </c>
      <c r="P119" t="s">
        <v>184</v>
      </c>
      <c r="Q119" t="s">
        <v>185</v>
      </c>
      <c r="R119" t="s">
        <v>186</v>
      </c>
    </row>
    <row r="120" spans="1:18" hidden="1" x14ac:dyDescent="0.2">
      <c r="A120" s="1">
        <v>45529.876827685177</v>
      </c>
      <c r="B120" t="s">
        <v>187</v>
      </c>
      <c r="C120" t="s">
        <v>19</v>
      </c>
      <c r="D120">
        <v>240.01</v>
      </c>
      <c r="E120">
        <v>1</v>
      </c>
      <c r="F120">
        <v>9</v>
      </c>
      <c r="G120">
        <v>16</v>
      </c>
      <c r="H120">
        <v>916</v>
      </c>
      <c r="I120">
        <v>40.71</v>
      </c>
      <c r="J120" s="4">
        <v>66.069999999999993</v>
      </c>
      <c r="K120">
        <v>61.34</v>
      </c>
      <c r="L120" s="4">
        <v>14.08</v>
      </c>
      <c r="M120">
        <v>2.92</v>
      </c>
      <c r="N120">
        <v>193.32499999999999</v>
      </c>
      <c r="O120">
        <v>231.20500000000001</v>
      </c>
      <c r="P120" t="s">
        <v>188</v>
      </c>
      <c r="Q120" t="s">
        <v>189</v>
      </c>
      <c r="R120" t="s">
        <v>190</v>
      </c>
    </row>
    <row r="121" spans="1:18" hidden="1" x14ac:dyDescent="0.2">
      <c r="A121" s="1">
        <v>45529.876827685177</v>
      </c>
      <c r="B121" t="s">
        <v>191</v>
      </c>
      <c r="C121" t="s">
        <v>19</v>
      </c>
      <c r="D121">
        <v>391.01</v>
      </c>
      <c r="E121">
        <v>0</v>
      </c>
      <c r="F121">
        <v>9</v>
      </c>
      <c r="G121">
        <v>17</v>
      </c>
      <c r="H121">
        <v>121990</v>
      </c>
      <c r="I121">
        <v>27.7</v>
      </c>
      <c r="J121" s="4">
        <v>78.3</v>
      </c>
      <c r="K121">
        <v>70.08</v>
      </c>
      <c r="L121" s="4">
        <v>31.57</v>
      </c>
      <c r="M121">
        <v>10</v>
      </c>
      <c r="N121">
        <v>273.85500000000002</v>
      </c>
      <c r="O121">
        <v>309.96499999999997</v>
      </c>
      <c r="P121" t="s">
        <v>192</v>
      </c>
      <c r="Q121" t="s">
        <v>193</v>
      </c>
      <c r="R121" t="s">
        <v>194</v>
      </c>
    </row>
    <row r="122" spans="1:18" hidden="1" x14ac:dyDescent="0.2">
      <c r="A122" s="1">
        <v>45529.876827685177</v>
      </c>
      <c r="B122" t="s">
        <v>195</v>
      </c>
      <c r="C122" t="s">
        <v>42</v>
      </c>
      <c r="D122">
        <v>942.59</v>
      </c>
      <c r="E122">
        <v>5</v>
      </c>
      <c r="F122">
        <v>9</v>
      </c>
      <c r="G122">
        <v>12</v>
      </c>
      <c r="H122">
        <v>16448</v>
      </c>
      <c r="I122">
        <v>28.44</v>
      </c>
      <c r="J122" s="4">
        <v>54.75</v>
      </c>
      <c r="K122">
        <v>54.5</v>
      </c>
      <c r="L122" s="4">
        <v>11.4</v>
      </c>
      <c r="M122">
        <v>0.25</v>
      </c>
      <c r="N122">
        <v>611.28</v>
      </c>
      <c r="O122">
        <v>1151.0550000000001</v>
      </c>
      <c r="P122" t="s">
        <v>196</v>
      </c>
      <c r="Q122" t="s">
        <v>197</v>
      </c>
      <c r="R122" t="s">
        <v>198</v>
      </c>
    </row>
    <row r="123" spans="1:18" hidden="1" x14ac:dyDescent="0.2">
      <c r="A123" s="1">
        <v>45529.876827685177</v>
      </c>
      <c r="B123" t="s">
        <v>199</v>
      </c>
      <c r="C123" t="s">
        <v>42</v>
      </c>
      <c r="D123">
        <v>52.99</v>
      </c>
      <c r="E123">
        <v>6</v>
      </c>
      <c r="F123">
        <v>10</v>
      </c>
      <c r="G123">
        <v>10</v>
      </c>
      <c r="H123">
        <v>1179073</v>
      </c>
      <c r="I123">
        <v>49.36</v>
      </c>
      <c r="J123" s="4">
        <v>55.3</v>
      </c>
      <c r="K123">
        <v>64.099999999999994</v>
      </c>
      <c r="L123" s="4">
        <v>9.4499999999999993</v>
      </c>
      <c r="M123">
        <v>-6.34</v>
      </c>
      <c r="N123">
        <v>36.104999999999997</v>
      </c>
      <c r="O123">
        <v>58.814999999999998</v>
      </c>
      <c r="P123" t="s">
        <v>200</v>
      </c>
      <c r="Q123" t="s">
        <v>201</v>
      </c>
      <c r="R123" t="s">
        <v>202</v>
      </c>
    </row>
    <row r="124" spans="1:18" hidden="1" x14ac:dyDescent="0.2">
      <c r="A124" s="1">
        <v>45529.871462060182</v>
      </c>
      <c r="B124" t="s">
        <v>18</v>
      </c>
      <c r="C124" t="s">
        <v>19</v>
      </c>
      <c r="D124">
        <v>113.3</v>
      </c>
      <c r="E124">
        <v>0</v>
      </c>
      <c r="F124">
        <v>10</v>
      </c>
      <c r="G124">
        <v>16</v>
      </c>
      <c r="H124">
        <v>8022</v>
      </c>
      <c r="I124">
        <v>17.148825497729451</v>
      </c>
      <c r="J124" s="4">
        <v>65.159852481005885</v>
      </c>
      <c r="K124">
        <v>57.056859651697202</v>
      </c>
      <c r="L124" s="4">
        <v>9.6530588235293493</v>
      </c>
      <c r="M124">
        <v>9.9999999999999982</v>
      </c>
      <c r="N124">
        <v>88.155999999999992</v>
      </c>
      <c r="O124">
        <v>96.093999999999994</v>
      </c>
      <c r="P124" t="s">
        <v>20</v>
      </c>
      <c r="Q124" t="s">
        <v>21</v>
      </c>
      <c r="R124" t="s">
        <v>22</v>
      </c>
    </row>
    <row r="125" spans="1:18" hidden="1" x14ac:dyDescent="0.2">
      <c r="A125" s="1">
        <v>45529.871462060182</v>
      </c>
      <c r="B125" t="s">
        <v>127</v>
      </c>
      <c r="C125" t="s">
        <v>29</v>
      </c>
      <c r="D125">
        <v>103.06</v>
      </c>
      <c r="E125">
        <v>15</v>
      </c>
      <c r="F125">
        <v>10</v>
      </c>
      <c r="G125">
        <v>1</v>
      </c>
      <c r="H125">
        <v>29239</v>
      </c>
      <c r="I125">
        <v>23.58268682319985</v>
      </c>
      <c r="J125" s="4">
        <v>36.365731111419628</v>
      </c>
      <c r="K125">
        <v>40.985021188770922</v>
      </c>
      <c r="L125" s="4">
        <v>-7.7515000000001919</v>
      </c>
      <c r="M125">
        <v>-5.5621735544763062</v>
      </c>
      <c r="N125">
        <v>107.58463999999999</v>
      </c>
      <c r="O125">
        <v>141.06536</v>
      </c>
      <c r="P125" t="s">
        <v>128</v>
      </c>
      <c r="Q125" t="s">
        <v>129</v>
      </c>
      <c r="R125" t="s">
        <v>130</v>
      </c>
    </row>
    <row r="126" spans="1:18" hidden="1" x14ac:dyDescent="0.2">
      <c r="A126" s="1">
        <v>45529.871462060182</v>
      </c>
      <c r="B126" t="s">
        <v>203</v>
      </c>
      <c r="C126" t="s">
        <v>19</v>
      </c>
      <c r="D126">
        <v>46.7</v>
      </c>
      <c r="E126">
        <v>0</v>
      </c>
      <c r="F126">
        <v>9</v>
      </c>
      <c r="G126">
        <v>17</v>
      </c>
      <c r="H126">
        <v>3660</v>
      </c>
      <c r="I126">
        <v>29.117613709348781</v>
      </c>
      <c r="J126" s="4">
        <v>66.861148649233911</v>
      </c>
      <c r="K126">
        <v>61.273925086838908</v>
      </c>
      <c r="L126" s="4">
        <v>0.23070588235296441</v>
      </c>
      <c r="M126">
        <v>1.5217391304347889</v>
      </c>
      <c r="N126">
        <v>41.81429</v>
      </c>
      <c r="O126">
        <v>47.820709999999991</v>
      </c>
      <c r="P126" t="s">
        <v>204</v>
      </c>
      <c r="Q126" t="s">
        <v>205</v>
      </c>
      <c r="R126" t="s">
        <v>206</v>
      </c>
    </row>
    <row r="127" spans="1:18" hidden="1" x14ac:dyDescent="0.2">
      <c r="A127" s="1">
        <v>45529.871462060182</v>
      </c>
      <c r="B127" t="s">
        <v>23</v>
      </c>
      <c r="C127" t="s">
        <v>24</v>
      </c>
      <c r="D127">
        <v>9.15</v>
      </c>
      <c r="E127">
        <v>9</v>
      </c>
      <c r="F127">
        <v>8</v>
      </c>
      <c r="G127">
        <v>9</v>
      </c>
      <c r="H127">
        <v>998596</v>
      </c>
      <c r="I127">
        <v>23.761215191458621</v>
      </c>
      <c r="J127" s="4">
        <v>50.179270827410633</v>
      </c>
      <c r="K127">
        <v>49.839136856881403</v>
      </c>
      <c r="L127" s="4">
        <v>-0.13176470588243919</v>
      </c>
      <c r="M127">
        <v>0.1094091903719889</v>
      </c>
      <c r="N127">
        <v>8.5942299999999996</v>
      </c>
      <c r="O127">
        <v>9.8907699999999998</v>
      </c>
      <c r="P127" t="s">
        <v>25</v>
      </c>
      <c r="Q127" t="s">
        <v>26</v>
      </c>
      <c r="R127" t="s">
        <v>27</v>
      </c>
    </row>
    <row r="128" spans="1:18" hidden="1" x14ac:dyDescent="0.2">
      <c r="A128" s="1">
        <v>45529.871462060182</v>
      </c>
      <c r="B128" t="s">
        <v>28</v>
      </c>
      <c r="C128" t="s">
        <v>29</v>
      </c>
      <c r="D128">
        <v>21.69</v>
      </c>
      <c r="E128">
        <v>10</v>
      </c>
      <c r="F128">
        <v>9</v>
      </c>
      <c r="G128">
        <v>7</v>
      </c>
      <c r="H128">
        <v>39662</v>
      </c>
      <c r="I128">
        <v>21.054160198881149</v>
      </c>
      <c r="J128" s="4">
        <v>43.069560049731543</v>
      </c>
      <c r="K128">
        <v>43.467974192490558</v>
      </c>
      <c r="L128" s="4">
        <v>-0.93194117647056629</v>
      </c>
      <c r="M128">
        <v>-0.27586206896551141</v>
      </c>
      <c r="N128">
        <v>19.597639999999998</v>
      </c>
      <c r="O128">
        <v>28.382359999999998</v>
      </c>
      <c r="P128" t="s">
        <v>30</v>
      </c>
      <c r="Q128" t="s">
        <v>31</v>
      </c>
      <c r="R128" t="s">
        <v>32</v>
      </c>
    </row>
    <row r="129" spans="1:18" hidden="1" x14ac:dyDescent="0.2">
      <c r="A129" s="1">
        <v>45529.871462060182</v>
      </c>
      <c r="B129" t="s">
        <v>207</v>
      </c>
      <c r="C129" t="s">
        <v>42</v>
      </c>
      <c r="D129">
        <v>250.78</v>
      </c>
      <c r="E129">
        <v>3</v>
      </c>
      <c r="F129">
        <v>9</v>
      </c>
      <c r="G129">
        <v>14</v>
      </c>
      <c r="H129">
        <v>4487</v>
      </c>
      <c r="I129">
        <v>24.2300579058466</v>
      </c>
      <c r="J129" s="4">
        <v>52.904648065506578</v>
      </c>
      <c r="K129">
        <v>56.836959813030361</v>
      </c>
      <c r="L129" s="4">
        <v>-7.6231176470586766</v>
      </c>
      <c r="M129">
        <v>-1.7396755740145751</v>
      </c>
      <c r="N129">
        <v>231.72200000000001</v>
      </c>
      <c r="O129">
        <v>274.05799999999999</v>
      </c>
      <c r="P129" t="s">
        <v>208</v>
      </c>
      <c r="Q129" t="s">
        <v>209</v>
      </c>
      <c r="R129" t="s">
        <v>210</v>
      </c>
    </row>
    <row r="130" spans="1:18" hidden="1" x14ac:dyDescent="0.2">
      <c r="A130" s="1">
        <v>45529.871462060182</v>
      </c>
      <c r="B130" t="s">
        <v>131</v>
      </c>
      <c r="C130" t="s">
        <v>19</v>
      </c>
      <c r="D130">
        <v>35.31</v>
      </c>
      <c r="E130">
        <v>0</v>
      </c>
      <c r="F130">
        <v>10</v>
      </c>
      <c r="G130">
        <v>16</v>
      </c>
      <c r="H130">
        <v>10434332</v>
      </c>
      <c r="I130">
        <v>21.744093891621851</v>
      </c>
      <c r="J130" s="4">
        <v>72.703023572066854</v>
      </c>
      <c r="K130">
        <v>61.164077492148358</v>
      </c>
      <c r="L130" s="4">
        <v>1.118735294117581</v>
      </c>
      <c r="M130">
        <v>10</v>
      </c>
      <c r="N130">
        <v>27.929110000000001</v>
      </c>
      <c r="O130">
        <v>33.035889999999988</v>
      </c>
      <c r="P130" t="s">
        <v>132</v>
      </c>
      <c r="Q130" t="s">
        <v>133</v>
      </c>
      <c r="R130" t="s">
        <v>134</v>
      </c>
    </row>
    <row r="131" spans="1:18" hidden="1" x14ac:dyDescent="0.2">
      <c r="A131" s="1">
        <v>45529.871462060182</v>
      </c>
      <c r="B131" t="s">
        <v>33</v>
      </c>
      <c r="C131" t="s">
        <v>29</v>
      </c>
      <c r="D131">
        <v>1140.02</v>
      </c>
      <c r="E131">
        <v>12</v>
      </c>
      <c r="F131">
        <v>10</v>
      </c>
      <c r="G131">
        <v>4</v>
      </c>
      <c r="H131">
        <v>10557</v>
      </c>
      <c r="I131">
        <v>42.81461852228631</v>
      </c>
      <c r="J131" s="4">
        <v>42.145675713581753</v>
      </c>
      <c r="K131">
        <v>42.084853518428069</v>
      </c>
      <c r="L131" s="4">
        <v>-31.574411764704561</v>
      </c>
      <c r="M131">
        <v>9.6498846400066614E-3</v>
      </c>
      <c r="N131">
        <v>1109.48029</v>
      </c>
      <c r="O131">
        <v>1246.90471</v>
      </c>
      <c r="P131" t="s">
        <v>34</v>
      </c>
      <c r="Q131" t="s">
        <v>35</v>
      </c>
      <c r="R131" t="s">
        <v>36</v>
      </c>
    </row>
    <row r="132" spans="1:18" hidden="1" x14ac:dyDescent="0.2">
      <c r="A132" s="1">
        <v>45529.871462060182</v>
      </c>
      <c r="B132" t="s">
        <v>37</v>
      </c>
      <c r="C132" t="s">
        <v>19</v>
      </c>
      <c r="D132">
        <v>115.67</v>
      </c>
      <c r="E132">
        <v>0</v>
      </c>
      <c r="F132">
        <v>9</v>
      </c>
      <c r="G132">
        <v>17</v>
      </c>
      <c r="H132">
        <v>695981</v>
      </c>
      <c r="I132">
        <v>26.96895246548435</v>
      </c>
      <c r="J132" s="4">
        <v>69.806272309139686</v>
      </c>
      <c r="K132">
        <v>52.502363015325187</v>
      </c>
      <c r="L132" s="4">
        <v>0.38114705882360062</v>
      </c>
      <c r="M132">
        <v>9.6294190124158803</v>
      </c>
      <c r="N132">
        <v>95.999210000000005</v>
      </c>
      <c r="O132">
        <v>117.77579</v>
      </c>
      <c r="P132" t="s">
        <v>38</v>
      </c>
      <c r="Q132" t="s">
        <v>39</v>
      </c>
      <c r="R132" t="s">
        <v>40</v>
      </c>
    </row>
    <row r="133" spans="1:18" hidden="1" x14ac:dyDescent="0.2">
      <c r="A133" s="1">
        <v>45529.871462060182</v>
      </c>
      <c r="B133" t="s">
        <v>135</v>
      </c>
      <c r="C133" t="s">
        <v>79</v>
      </c>
      <c r="D133">
        <v>109</v>
      </c>
      <c r="E133">
        <v>18</v>
      </c>
      <c r="F133">
        <v>8</v>
      </c>
      <c r="G133">
        <v>0</v>
      </c>
      <c r="H133">
        <v>76352</v>
      </c>
      <c r="I133">
        <v>17.40507917534886</v>
      </c>
      <c r="J133" s="4">
        <v>35.516093609445448</v>
      </c>
      <c r="K133">
        <v>47.313443965449061</v>
      </c>
      <c r="L133" s="4">
        <v>-1.958294117647043</v>
      </c>
      <c r="M133">
        <v>-5.1101244885522803</v>
      </c>
      <c r="N133">
        <v>110.79009000000001</v>
      </c>
      <c r="O133">
        <v>122.26491</v>
      </c>
      <c r="P133" t="s">
        <v>136</v>
      </c>
      <c r="Q133" t="s">
        <v>137</v>
      </c>
      <c r="R133" t="s">
        <v>138</v>
      </c>
    </row>
    <row r="134" spans="1:18" hidden="1" x14ac:dyDescent="0.2">
      <c r="A134" s="1">
        <v>45529.871462060182</v>
      </c>
      <c r="B134" t="s">
        <v>41</v>
      </c>
      <c r="C134" t="s">
        <v>42</v>
      </c>
      <c r="D134">
        <v>301.54000000000002</v>
      </c>
      <c r="E134">
        <v>4</v>
      </c>
      <c r="F134">
        <v>10</v>
      </c>
      <c r="G134">
        <v>12</v>
      </c>
      <c r="H134">
        <v>25</v>
      </c>
      <c r="I134">
        <v>20.087561824121039</v>
      </c>
      <c r="J134" s="4">
        <v>49.912802203000091</v>
      </c>
      <c r="K134">
        <v>49.912802203000098</v>
      </c>
      <c r="L134" s="4">
        <v>-15.01049999999992</v>
      </c>
      <c r="M134">
        <v>0</v>
      </c>
      <c r="N134">
        <v>289.23099999999999</v>
      </c>
      <c r="O134">
        <v>341.26900000000001</v>
      </c>
      <c r="P134" t="s">
        <v>43</v>
      </c>
      <c r="Q134" t="s">
        <v>44</v>
      </c>
      <c r="R134" t="s">
        <v>45</v>
      </c>
    </row>
    <row r="135" spans="1:18" hidden="1" x14ac:dyDescent="0.2">
      <c r="A135" s="1">
        <v>45529.871462060182</v>
      </c>
      <c r="B135" t="s">
        <v>211</v>
      </c>
      <c r="C135" t="s">
        <v>42</v>
      </c>
      <c r="D135">
        <v>77.84</v>
      </c>
      <c r="E135">
        <v>3</v>
      </c>
      <c r="F135">
        <v>8</v>
      </c>
      <c r="G135">
        <v>15</v>
      </c>
      <c r="H135">
        <v>76326</v>
      </c>
      <c r="I135">
        <v>42.00204921446899</v>
      </c>
      <c r="J135" s="4">
        <v>57.329776029109603</v>
      </c>
      <c r="K135">
        <v>63.037966242416132</v>
      </c>
      <c r="L135" s="4">
        <v>1.2624411764706449</v>
      </c>
      <c r="M135">
        <v>-1.468354430379742</v>
      </c>
      <c r="N135">
        <v>71.215000000000003</v>
      </c>
      <c r="O135">
        <v>80.035000000000011</v>
      </c>
      <c r="P135" t="s">
        <v>212</v>
      </c>
      <c r="Q135" t="s">
        <v>213</v>
      </c>
      <c r="R135" t="s">
        <v>214</v>
      </c>
    </row>
    <row r="136" spans="1:18" hidden="1" x14ac:dyDescent="0.2">
      <c r="A136" s="1">
        <v>45529.871462060182</v>
      </c>
      <c r="B136" t="s">
        <v>139</v>
      </c>
      <c r="C136" t="s">
        <v>29</v>
      </c>
      <c r="D136">
        <v>24.72</v>
      </c>
      <c r="E136">
        <v>12</v>
      </c>
      <c r="F136">
        <v>10</v>
      </c>
      <c r="G136">
        <v>4</v>
      </c>
      <c r="H136">
        <v>1343774</v>
      </c>
      <c r="I136">
        <v>18.203069302022449</v>
      </c>
      <c r="J136" s="4">
        <v>42.566733833627502</v>
      </c>
      <c r="K136">
        <v>43.290480136602987</v>
      </c>
      <c r="L136" s="4">
        <v>-1.2588235294117891</v>
      </c>
      <c r="M136">
        <v>-0.36275695284159559</v>
      </c>
      <c r="N136">
        <v>24.237300000000001</v>
      </c>
      <c r="O136">
        <v>28.38270000000001</v>
      </c>
      <c r="P136" t="s">
        <v>140</v>
      </c>
      <c r="Q136" t="s">
        <v>141</v>
      </c>
      <c r="R136" t="s">
        <v>142</v>
      </c>
    </row>
    <row r="137" spans="1:18" hidden="1" x14ac:dyDescent="0.2">
      <c r="A137" s="1">
        <v>45529.871462060182</v>
      </c>
      <c r="B137" t="s">
        <v>143</v>
      </c>
      <c r="C137" t="s">
        <v>24</v>
      </c>
      <c r="D137">
        <v>162.36000000000001</v>
      </c>
      <c r="E137">
        <v>7</v>
      </c>
      <c r="F137">
        <v>10</v>
      </c>
      <c r="G137">
        <v>9</v>
      </c>
      <c r="H137">
        <v>109358</v>
      </c>
      <c r="I137">
        <v>20.063496236478851</v>
      </c>
      <c r="J137" s="4">
        <v>49.185998477833607</v>
      </c>
      <c r="K137">
        <v>52.000895538625009</v>
      </c>
      <c r="L137" s="4">
        <v>-6.5078823529412384</v>
      </c>
      <c r="M137">
        <v>-1.3668671405139421</v>
      </c>
      <c r="N137">
        <v>160.85807</v>
      </c>
      <c r="O137">
        <v>181.34692999999999</v>
      </c>
      <c r="P137" t="s">
        <v>144</v>
      </c>
      <c r="Q137" t="s">
        <v>145</v>
      </c>
      <c r="R137" t="s">
        <v>146</v>
      </c>
    </row>
    <row r="138" spans="1:18" hidden="1" x14ac:dyDescent="0.2">
      <c r="A138" s="1">
        <v>45529.871462060182</v>
      </c>
      <c r="B138" t="s">
        <v>46</v>
      </c>
      <c r="C138" t="s">
        <v>24</v>
      </c>
      <c r="D138">
        <v>83.5</v>
      </c>
      <c r="E138">
        <v>9</v>
      </c>
      <c r="F138">
        <v>9</v>
      </c>
      <c r="G138">
        <v>8</v>
      </c>
      <c r="H138">
        <v>26</v>
      </c>
      <c r="I138">
        <v>16.869170001000601</v>
      </c>
      <c r="J138" s="4">
        <v>50.280695069126743</v>
      </c>
      <c r="K138">
        <v>50.84862992668851</v>
      </c>
      <c r="L138" s="4">
        <v>8.4714411764705204</v>
      </c>
      <c r="M138">
        <v>-0.59523809523809523</v>
      </c>
      <c r="N138">
        <v>70.065110000000004</v>
      </c>
      <c r="O138">
        <v>96.339889999999997</v>
      </c>
      <c r="P138" t="s">
        <v>47</v>
      </c>
      <c r="Q138" t="s">
        <v>48</v>
      </c>
      <c r="R138" t="s">
        <v>49</v>
      </c>
    </row>
    <row r="139" spans="1:18" hidden="1" x14ac:dyDescent="0.2">
      <c r="A139" s="1">
        <v>45529.871462060182</v>
      </c>
      <c r="B139" t="s">
        <v>147</v>
      </c>
      <c r="C139" t="s">
        <v>42</v>
      </c>
      <c r="D139">
        <v>3242.89</v>
      </c>
      <c r="E139">
        <v>2</v>
      </c>
      <c r="F139">
        <v>10</v>
      </c>
      <c r="G139">
        <v>14</v>
      </c>
      <c r="H139">
        <v>46486</v>
      </c>
      <c r="I139">
        <v>41.457535797411737</v>
      </c>
      <c r="J139" s="4">
        <v>69.863465119184468</v>
      </c>
      <c r="K139">
        <v>71.694962194830936</v>
      </c>
      <c r="L139" s="4">
        <v>426.36088235293801</v>
      </c>
      <c r="M139">
        <v>-0.52820303609388186</v>
      </c>
      <c r="N139">
        <v>2604.0909999999999</v>
      </c>
      <c r="O139">
        <v>2731.0990000000002</v>
      </c>
      <c r="P139" t="s">
        <v>148</v>
      </c>
      <c r="Q139" t="s">
        <v>149</v>
      </c>
      <c r="R139" t="s">
        <v>150</v>
      </c>
    </row>
    <row r="140" spans="1:18" hidden="1" x14ac:dyDescent="0.2">
      <c r="A140" s="1">
        <v>45529.871462060182</v>
      </c>
      <c r="B140" t="s">
        <v>50</v>
      </c>
      <c r="C140" t="s">
        <v>19</v>
      </c>
      <c r="D140">
        <v>306.60000000000002</v>
      </c>
      <c r="E140">
        <v>0</v>
      </c>
      <c r="F140">
        <v>10</v>
      </c>
      <c r="G140">
        <v>16</v>
      </c>
      <c r="H140">
        <v>1149778</v>
      </c>
      <c r="I140">
        <v>32.218623077381423</v>
      </c>
      <c r="J140" s="4">
        <v>68.917158490424342</v>
      </c>
      <c r="K140">
        <v>66.48256048891237</v>
      </c>
      <c r="L140" s="4">
        <v>34.88229411764712</v>
      </c>
      <c r="M140">
        <v>2.6826082588164541</v>
      </c>
      <c r="N140">
        <v>225.62200000000001</v>
      </c>
      <c r="O140">
        <v>259.13799999999998</v>
      </c>
      <c r="P140" t="s">
        <v>51</v>
      </c>
      <c r="Q140" t="s">
        <v>52</v>
      </c>
      <c r="R140" t="s">
        <v>53</v>
      </c>
    </row>
    <row r="141" spans="1:18" hidden="1" x14ac:dyDescent="0.2">
      <c r="A141" s="1">
        <v>45529.871462060182</v>
      </c>
      <c r="B141" t="s">
        <v>54</v>
      </c>
      <c r="C141" t="s">
        <v>42</v>
      </c>
      <c r="D141">
        <v>15.51</v>
      </c>
      <c r="E141">
        <v>4</v>
      </c>
      <c r="F141">
        <v>7</v>
      </c>
      <c r="G141">
        <v>15</v>
      </c>
      <c r="H141">
        <v>15000</v>
      </c>
      <c r="I141">
        <v>22.709723072180768</v>
      </c>
      <c r="J141" s="4">
        <v>66.876887536385851</v>
      </c>
      <c r="K141">
        <v>80.861262325696799</v>
      </c>
      <c r="L141" s="4">
        <v>0.90926470588233954</v>
      </c>
      <c r="M141">
        <v>-3.0625000000000009</v>
      </c>
      <c r="N141">
        <v>13.747199999999999</v>
      </c>
      <c r="O141">
        <v>14.4528</v>
      </c>
      <c r="P141" t="s">
        <v>55</v>
      </c>
      <c r="Q141" t="s">
        <v>56</v>
      </c>
      <c r="R141" t="s">
        <v>57</v>
      </c>
    </row>
    <row r="142" spans="1:18" hidden="1" x14ac:dyDescent="0.2">
      <c r="A142" s="1">
        <v>45529.871462060182</v>
      </c>
      <c r="B142" t="s">
        <v>215</v>
      </c>
      <c r="C142" t="s">
        <v>29</v>
      </c>
      <c r="D142">
        <v>849.96</v>
      </c>
      <c r="E142">
        <v>14</v>
      </c>
      <c r="F142">
        <v>10</v>
      </c>
      <c r="G142">
        <v>2</v>
      </c>
      <c r="H142">
        <v>29739</v>
      </c>
      <c r="I142">
        <v>29.582434823038412</v>
      </c>
      <c r="J142" s="4">
        <v>40.851458268392243</v>
      </c>
      <c r="K142">
        <v>44.603905039192902</v>
      </c>
      <c r="L142" s="4">
        <v>-35.770882352941612</v>
      </c>
      <c r="M142">
        <v>-1.3750130539213881</v>
      </c>
      <c r="N142">
        <v>851.86209999999983</v>
      </c>
      <c r="O142">
        <v>919.6878999999999</v>
      </c>
      <c r="P142" t="s">
        <v>216</v>
      </c>
      <c r="Q142" t="s">
        <v>217</v>
      </c>
      <c r="R142" t="s">
        <v>218</v>
      </c>
    </row>
    <row r="143" spans="1:18" hidden="1" x14ac:dyDescent="0.2">
      <c r="A143" s="1">
        <v>45529.871462060182</v>
      </c>
      <c r="B143" t="s">
        <v>219</v>
      </c>
      <c r="C143" t="s">
        <v>42</v>
      </c>
      <c r="D143">
        <v>115.36</v>
      </c>
      <c r="E143">
        <v>1</v>
      </c>
      <c r="F143">
        <v>10</v>
      </c>
      <c r="G143">
        <v>15</v>
      </c>
      <c r="H143">
        <v>67727</v>
      </c>
      <c r="I143">
        <v>17.644244614756161</v>
      </c>
      <c r="J143" s="4">
        <v>53.378136739605303</v>
      </c>
      <c r="K143">
        <v>53.973877312022651</v>
      </c>
      <c r="L143" s="4">
        <v>-1.4245294117648371</v>
      </c>
      <c r="M143">
        <v>-0.1298588866764831</v>
      </c>
      <c r="N143">
        <v>111.949</v>
      </c>
      <c r="O143">
        <v>121.651</v>
      </c>
      <c r="P143" t="s">
        <v>220</v>
      </c>
      <c r="Q143" t="s">
        <v>221</v>
      </c>
      <c r="R143" t="s">
        <v>222</v>
      </c>
    </row>
    <row r="144" spans="1:18" hidden="1" x14ac:dyDescent="0.2">
      <c r="A144" s="1">
        <v>45529.871462060182</v>
      </c>
      <c r="B144" t="s">
        <v>58</v>
      </c>
      <c r="C144" t="s">
        <v>19</v>
      </c>
      <c r="D144">
        <v>87.74</v>
      </c>
      <c r="E144">
        <v>0</v>
      </c>
      <c r="F144">
        <v>9</v>
      </c>
      <c r="G144">
        <v>17</v>
      </c>
      <c r="H144">
        <v>284218</v>
      </c>
      <c r="I144">
        <v>21.629540938128351</v>
      </c>
      <c r="J144" s="4">
        <v>62.678615079231733</v>
      </c>
      <c r="K144">
        <v>49.525956993235432</v>
      </c>
      <c r="L144" s="4">
        <v>-1.8271764705882421</v>
      </c>
      <c r="M144">
        <v>10.005015045135391</v>
      </c>
      <c r="N144">
        <v>72.839909999999989</v>
      </c>
      <c r="O144">
        <v>92.235089999999985</v>
      </c>
      <c r="P144" t="s">
        <v>59</v>
      </c>
      <c r="Q144" t="s">
        <v>60</v>
      </c>
      <c r="R144" t="s">
        <v>61</v>
      </c>
    </row>
    <row r="145" spans="1:18" hidden="1" x14ac:dyDescent="0.2">
      <c r="A145" s="1">
        <v>45529.871462060182</v>
      </c>
      <c r="B145" t="s">
        <v>151</v>
      </c>
      <c r="C145" t="s">
        <v>29</v>
      </c>
      <c r="D145">
        <v>112.56</v>
      </c>
      <c r="E145">
        <v>11</v>
      </c>
      <c r="F145">
        <v>9</v>
      </c>
      <c r="G145">
        <v>6</v>
      </c>
      <c r="H145">
        <v>1185722</v>
      </c>
      <c r="I145">
        <v>10.06259529065618</v>
      </c>
      <c r="J145" s="4">
        <v>45.268462307484008</v>
      </c>
      <c r="K145">
        <v>46.579574558369309</v>
      </c>
      <c r="L145" s="4">
        <v>-3.1244705882353681</v>
      </c>
      <c r="M145">
        <v>-0.36292821102947381</v>
      </c>
      <c r="N145">
        <v>108.8832</v>
      </c>
      <c r="O145">
        <v>121.93680000000001</v>
      </c>
      <c r="P145" t="s">
        <v>152</v>
      </c>
      <c r="Q145" t="s">
        <v>153</v>
      </c>
      <c r="R145" t="s">
        <v>154</v>
      </c>
    </row>
    <row r="146" spans="1:18" hidden="1" x14ac:dyDescent="0.2">
      <c r="A146" s="1">
        <v>45529.871462060182</v>
      </c>
      <c r="B146" t="s">
        <v>62</v>
      </c>
      <c r="C146" t="s">
        <v>42</v>
      </c>
      <c r="D146">
        <v>135.03</v>
      </c>
      <c r="E146">
        <v>1</v>
      </c>
      <c r="F146">
        <v>10</v>
      </c>
      <c r="G146">
        <v>15</v>
      </c>
      <c r="H146">
        <v>2543680</v>
      </c>
      <c r="I146">
        <v>18.93913180535203</v>
      </c>
      <c r="J146" s="4">
        <v>55.51242605402939</v>
      </c>
      <c r="K146">
        <v>55.333413506444643</v>
      </c>
      <c r="L146" s="4">
        <v>0.96164705882370072</v>
      </c>
      <c r="M146">
        <v>6.6696309470878484E-2</v>
      </c>
      <c r="N146">
        <v>126.67619000000001</v>
      </c>
      <c r="O146">
        <v>136.29881</v>
      </c>
      <c r="P146" t="s">
        <v>63</v>
      </c>
      <c r="Q146" t="s">
        <v>64</v>
      </c>
      <c r="R146" t="s">
        <v>65</v>
      </c>
    </row>
    <row r="147" spans="1:18" hidden="1" x14ac:dyDescent="0.2">
      <c r="A147" s="1">
        <v>45529.871462060182</v>
      </c>
      <c r="B147" t="s">
        <v>223</v>
      </c>
      <c r="C147" t="s">
        <v>79</v>
      </c>
      <c r="D147">
        <v>551.87</v>
      </c>
      <c r="E147">
        <v>16</v>
      </c>
      <c r="F147">
        <v>10</v>
      </c>
      <c r="G147">
        <v>0</v>
      </c>
      <c r="H147">
        <v>36163</v>
      </c>
      <c r="I147">
        <v>41.799921099463212</v>
      </c>
      <c r="J147" s="4">
        <v>26.507048442110062</v>
      </c>
      <c r="K147">
        <v>28.46233645809318</v>
      </c>
      <c r="L147" s="4">
        <v>-46.678088235295377</v>
      </c>
      <c r="M147">
        <v>-1.2931497048828511</v>
      </c>
      <c r="N147">
        <v>606.49</v>
      </c>
      <c r="O147">
        <v>641.77</v>
      </c>
      <c r="P147" t="s">
        <v>224</v>
      </c>
      <c r="Q147" t="s">
        <v>225</v>
      </c>
      <c r="R147" t="s">
        <v>226</v>
      </c>
    </row>
    <row r="148" spans="1:18" hidden="1" x14ac:dyDescent="0.2">
      <c r="A148" s="1">
        <v>45529.871462060182</v>
      </c>
      <c r="B148" t="s">
        <v>155</v>
      </c>
      <c r="C148" t="s">
        <v>42</v>
      </c>
      <c r="D148">
        <v>190.49</v>
      </c>
      <c r="E148">
        <v>2</v>
      </c>
      <c r="F148">
        <v>10</v>
      </c>
      <c r="G148">
        <v>14</v>
      </c>
      <c r="H148">
        <v>49241</v>
      </c>
      <c r="I148">
        <v>38.536991130136187</v>
      </c>
      <c r="J148" s="4">
        <v>61.502245879077059</v>
      </c>
      <c r="K148">
        <v>56.990503479022458</v>
      </c>
      <c r="L148" s="4">
        <v>18.078705882353091</v>
      </c>
      <c r="M148">
        <v>4.2067833698030617</v>
      </c>
      <c r="N148">
        <v>111.99899000000001</v>
      </c>
      <c r="O148">
        <v>222.34601000000001</v>
      </c>
      <c r="P148" t="s">
        <v>156</v>
      </c>
      <c r="Q148" t="s">
        <v>157</v>
      </c>
      <c r="R148" t="s">
        <v>158</v>
      </c>
    </row>
    <row r="149" spans="1:18" hidden="1" x14ac:dyDescent="0.2">
      <c r="A149" s="1">
        <v>45529.871462060182</v>
      </c>
      <c r="B149" t="s">
        <v>66</v>
      </c>
      <c r="C149" t="s">
        <v>24</v>
      </c>
      <c r="D149">
        <v>617.19000000000005</v>
      </c>
      <c r="E149">
        <v>9</v>
      </c>
      <c r="F149">
        <v>8</v>
      </c>
      <c r="G149">
        <v>9</v>
      </c>
      <c r="H149">
        <v>1823</v>
      </c>
      <c r="I149">
        <v>21.991251460105371</v>
      </c>
      <c r="J149" s="4">
        <v>47.584697732496281</v>
      </c>
      <c r="K149">
        <v>48.438765139422529</v>
      </c>
      <c r="L149" s="4">
        <v>-13.59764705882276</v>
      </c>
      <c r="M149">
        <v>-0.35357938583744081</v>
      </c>
      <c r="N149">
        <v>527.99869999999999</v>
      </c>
      <c r="O149">
        <v>712.60129999999992</v>
      </c>
      <c r="P149" t="s">
        <v>67</v>
      </c>
      <c r="Q149" t="s">
        <v>68</v>
      </c>
      <c r="R149" t="s">
        <v>69</v>
      </c>
    </row>
    <row r="150" spans="1:18" hidden="1" x14ac:dyDescent="0.2">
      <c r="A150" s="1">
        <v>45529.871462060182</v>
      </c>
      <c r="B150" t="s">
        <v>70</v>
      </c>
      <c r="C150" t="s">
        <v>29</v>
      </c>
      <c r="D150">
        <v>26.63</v>
      </c>
      <c r="E150">
        <v>12</v>
      </c>
      <c r="F150">
        <v>10</v>
      </c>
      <c r="G150">
        <v>4</v>
      </c>
      <c r="H150">
        <v>272698</v>
      </c>
      <c r="I150">
        <v>35.859968204149112</v>
      </c>
      <c r="J150" s="4">
        <v>43.741430066921218</v>
      </c>
      <c r="K150">
        <v>39.634668973534943</v>
      </c>
      <c r="L150" s="4">
        <v>-1.748882352941052</v>
      </c>
      <c r="M150">
        <v>1.7188693659281871</v>
      </c>
      <c r="N150">
        <v>26.793949999999999</v>
      </c>
      <c r="O150">
        <v>28.161049999999989</v>
      </c>
      <c r="P150" t="s">
        <v>71</v>
      </c>
      <c r="Q150" t="s">
        <v>72</v>
      </c>
      <c r="R150" t="s">
        <v>73</v>
      </c>
    </row>
    <row r="151" spans="1:18" hidden="1" x14ac:dyDescent="0.2">
      <c r="A151" s="1">
        <v>45529.871462060182</v>
      </c>
      <c r="B151" t="s">
        <v>159</v>
      </c>
      <c r="C151" t="s">
        <v>29</v>
      </c>
      <c r="D151">
        <v>16.54</v>
      </c>
      <c r="E151">
        <v>11</v>
      </c>
      <c r="F151">
        <v>10</v>
      </c>
      <c r="G151">
        <v>5</v>
      </c>
      <c r="H151">
        <v>25410</v>
      </c>
      <c r="I151">
        <v>19.819753164421719</v>
      </c>
      <c r="J151" s="4">
        <v>46.032624428478833</v>
      </c>
      <c r="K151">
        <v>47.571478048936143</v>
      </c>
      <c r="L151" s="4">
        <v>-0.26044117647059289</v>
      </c>
      <c r="M151">
        <v>-0.48134777376655752</v>
      </c>
      <c r="N151">
        <v>16.215409999999999</v>
      </c>
      <c r="O151">
        <v>17.529589999999999</v>
      </c>
      <c r="P151" t="s">
        <v>160</v>
      </c>
      <c r="Q151" t="s">
        <v>161</v>
      </c>
      <c r="R151" t="s">
        <v>162</v>
      </c>
    </row>
    <row r="152" spans="1:18" hidden="1" x14ac:dyDescent="0.2">
      <c r="A152" s="1">
        <v>45529.871462060182</v>
      </c>
      <c r="B152" t="s">
        <v>227</v>
      </c>
      <c r="C152" t="s">
        <v>24</v>
      </c>
      <c r="D152">
        <v>54.24</v>
      </c>
      <c r="E152">
        <v>9</v>
      </c>
      <c r="F152">
        <v>9</v>
      </c>
      <c r="G152">
        <v>8</v>
      </c>
      <c r="H152">
        <v>90469</v>
      </c>
      <c r="I152">
        <v>43.167925588155839</v>
      </c>
      <c r="J152" s="4">
        <v>35.912086842284943</v>
      </c>
      <c r="K152">
        <v>33.792398368161031</v>
      </c>
      <c r="L152" s="4">
        <v>-85.277235294117645</v>
      </c>
      <c r="M152">
        <v>9.9979720137903065</v>
      </c>
      <c r="O152">
        <v>508.65042999999997</v>
      </c>
      <c r="P152" t="s">
        <v>228</v>
      </c>
      <c r="Q152" t="s">
        <v>229</v>
      </c>
      <c r="R152" t="s">
        <v>230</v>
      </c>
    </row>
    <row r="153" spans="1:18" hidden="1" x14ac:dyDescent="0.2">
      <c r="A153" s="1">
        <v>45529.871462060182</v>
      </c>
      <c r="B153" t="s">
        <v>231</v>
      </c>
      <c r="C153" t="s">
        <v>29</v>
      </c>
      <c r="D153">
        <v>161.6</v>
      </c>
      <c r="E153">
        <v>11</v>
      </c>
      <c r="F153">
        <v>10</v>
      </c>
      <c r="G153">
        <v>5</v>
      </c>
      <c r="H153">
        <v>409162</v>
      </c>
      <c r="I153">
        <v>28.953001337170061</v>
      </c>
      <c r="J153" s="4">
        <v>40.407123364025459</v>
      </c>
      <c r="K153">
        <v>41.378807716873567</v>
      </c>
      <c r="L153" s="4">
        <v>-5.9061470588235636</v>
      </c>
      <c r="M153">
        <v>-0.2838454893249463</v>
      </c>
      <c r="N153">
        <v>160.05371</v>
      </c>
      <c r="O153">
        <v>173.45129</v>
      </c>
      <c r="P153" t="s">
        <v>232</v>
      </c>
      <c r="Q153" t="s">
        <v>233</v>
      </c>
      <c r="R153" t="s">
        <v>234</v>
      </c>
    </row>
    <row r="154" spans="1:18" hidden="1" x14ac:dyDescent="0.2">
      <c r="A154" s="1">
        <v>45529.871462060182</v>
      </c>
      <c r="B154" t="s">
        <v>74</v>
      </c>
      <c r="C154" t="s">
        <v>19</v>
      </c>
      <c r="D154">
        <v>76.48</v>
      </c>
      <c r="E154">
        <v>0</v>
      </c>
      <c r="F154">
        <v>10</v>
      </c>
      <c r="G154">
        <v>16</v>
      </c>
      <c r="H154">
        <v>366805</v>
      </c>
      <c r="I154">
        <v>25.11573552002627</v>
      </c>
      <c r="J154" s="4">
        <v>65.076504975129879</v>
      </c>
      <c r="K154">
        <v>62.267247484902398</v>
      </c>
      <c r="L154" s="4">
        <v>-0.36752941176470699</v>
      </c>
      <c r="M154">
        <v>1.7291832934291</v>
      </c>
      <c r="N154">
        <v>67.093049999999991</v>
      </c>
      <c r="O154">
        <v>77.191949999999991</v>
      </c>
      <c r="P154" t="s">
        <v>75</v>
      </c>
      <c r="Q154" t="s">
        <v>76</v>
      </c>
      <c r="R154" t="s">
        <v>77</v>
      </c>
    </row>
    <row r="155" spans="1:18" hidden="1" x14ac:dyDescent="0.2">
      <c r="A155" s="1">
        <v>45529.871462060182</v>
      </c>
      <c r="B155" t="s">
        <v>163</v>
      </c>
      <c r="C155" t="s">
        <v>42</v>
      </c>
      <c r="D155">
        <v>135.94</v>
      </c>
      <c r="E155">
        <v>2</v>
      </c>
      <c r="F155">
        <v>10</v>
      </c>
      <c r="G155">
        <v>14</v>
      </c>
      <c r="H155">
        <v>5457189</v>
      </c>
      <c r="I155">
        <v>41.762718501929399</v>
      </c>
      <c r="J155" s="4">
        <v>66.028052711049838</v>
      </c>
      <c r="K155">
        <v>67.86255349050171</v>
      </c>
      <c r="L155" s="4">
        <v>24.18935294117648</v>
      </c>
      <c r="M155">
        <v>-1.084188314050796</v>
      </c>
      <c r="N155">
        <v>89.659850000000006</v>
      </c>
      <c r="O155">
        <v>113.16515</v>
      </c>
      <c r="P155" t="s">
        <v>164</v>
      </c>
      <c r="Q155" t="s">
        <v>165</v>
      </c>
      <c r="R155" t="s">
        <v>166</v>
      </c>
    </row>
    <row r="156" spans="1:18" hidden="1" x14ac:dyDescent="0.2">
      <c r="A156" s="1">
        <v>45529.871462060182</v>
      </c>
      <c r="B156" t="s">
        <v>235</v>
      </c>
      <c r="C156" t="s">
        <v>42</v>
      </c>
      <c r="D156">
        <v>240.98</v>
      </c>
      <c r="E156">
        <v>5</v>
      </c>
      <c r="F156">
        <v>9</v>
      </c>
      <c r="G156">
        <v>12</v>
      </c>
      <c r="H156">
        <v>592637</v>
      </c>
      <c r="I156">
        <v>14.711149481158801</v>
      </c>
      <c r="J156" s="4">
        <v>50.687807606030468</v>
      </c>
      <c r="K156">
        <v>49.137586851819322</v>
      </c>
      <c r="L156" s="4">
        <v>1.43708823529397</v>
      </c>
      <c r="M156">
        <v>0.38741928764839761</v>
      </c>
      <c r="N156">
        <v>231.32820000000001</v>
      </c>
      <c r="O156">
        <v>244.3818</v>
      </c>
      <c r="P156" t="s">
        <v>236</v>
      </c>
      <c r="Q156" t="s">
        <v>237</v>
      </c>
      <c r="R156" t="s">
        <v>238</v>
      </c>
    </row>
    <row r="157" spans="1:18" hidden="1" x14ac:dyDescent="0.2">
      <c r="A157" s="1">
        <v>45529.871462060182</v>
      </c>
      <c r="B157" t="s">
        <v>239</v>
      </c>
      <c r="C157" t="s">
        <v>79</v>
      </c>
      <c r="D157">
        <v>72.069999999999993</v>
      </c>
      <c r="E157">
        <v>17</v>
      </c>
      <c r="F157">
        <v>8</v>
      </c>
      <c r="G157">
        <v>1</v>
      </c>
      <c r="H157">
        <v>3127</v>
      </c>
      <c r="I157">
        <v>16.99871314995054</v>
      </c>
      <c r="J157" s="4">
        <v>41.54995945856971</v>
      </c>
      <c r="K157">
        <v>50.376258822102841</v>
      </c>
      <c r="L157" s="4">
        <v>-2.455588235294357</v>
      </c>
      <c r="M157">
        <v>-5.5562835801336776</v>
      </c>
      <c r="N157">
        <v>71.11451000000001</v>
      </c>
      <c r="O157">
        <v>81.16049000000001</v>
      </c>
      <c r="P157" t="s">
        <v>240</v>
      </c>
      <c r="Q157" t="s">
        <v>241</v>
      </c>
      <c r="R157" t="s">
        <v>242</v>
      </c>
    </row>
    <row r="158" spans="1:18" hidden="1" x14ac:dyDescent="0.2">
      <c r="A158" s="1">
        <v>45529.871462060182</v>
      </c>
      <c r="B158" t="s">
        <v>167</v>
      </c>
      <c r="C158" t="s">
        <v>19</v>
      </c>
      <c r="D158">
        <v>19.440000000000001</v>
      </c>
      <c r="E158">
        <v>0</v>
      </c>
      <c r="F158">
        <v>10</v>
      </c>
      <c r="G158">
        <v>16</v>
      </c>
      <c r="H158">
        <v>8132</v>
      </c>
      <c r="I158">
        <v>12.807963078041579</v>
      </c>
      <c r="J158" s="4">
        <v>58.362077216989668</v>
      </c>
      <c r="K158">
        <v>52.095234810944518</v>
      </c>
      <c r="L158" s="4">
        <v>1.5109999999999959</v>
      </c>
      <c r="M158">
        <v>6.4622124863088697</v>
      </c>
      <c r="N158">
        <v>13.832649999999999</v>
      </c>
      <c r="O158">
        <v>18.992349999999998</v>
      </c>
      <c r="P158" t="s">
        <v>168</v>
      </c>
      <c r="Q158" t="s">
        <v>169</v>
      </c>
      <c r="R158" t="s">
        <v>170</v>
      </c>
    </row>
    <row r="159" spans="1:18" hidden="1" x14ac:dyDescent="0.2">
      <c r="A159" s="1">
        <v>45529.871462060182</v>
      </c>
      <c r="B159" t="s">
        <v>78</v>
      </c>
      <c r="C159" t="s">
        <v>79</v>
      </c>
      <c r="D159">
        <v>332.93</v>
      </c>
      <c r="E159">
        <v>16</v>
      </c>
      <c r="F159">
        <v>9</v>
      </c>
      <c r="G159">
        <v>1</v>
      </c>
      <c r="H159">
        <v>6888</v>
      </c>
      <c r="I159">
        <v>22.833028874697021</v>
      </c>
      <c r="J159" s="4">
        <v>43.215884615483937</v>
      </c>
      <c r="K159">
        <v>52.428090096476303</v>
      </c>
      <c r="L159" s="4">
        <v>-6.1146764705889041</v>
      </c>
      <c r="M159">
        <v>-2.921708703892691</v>
      </c>
      <c r="N159">
        <v>317.6092900000001</v>
      </c>
      <c r="O159">
        <v>358.89571000000012</v>
      </c>
      <c r="P159" t="s">
        <v>80</v>
      </c>
      <c r="Q159" t="s">
        <v>81</v>
      </c>
      <c r="R159" t="s">
        <v>82</v>
      </c>
    </row>
    <row r="160" spans="1:18" hidden="1" x14ac:dyDescent="0.2">
      <c r="A160" s="1">
        <v>45529.871462060182</v>
      </c>
      <c r="B160" t="s">
        <v>243</v>
      </c>
      <c r="C160" t="s">
        <v>29</v>
      </c>
      <c r="D160">
        <v>73.59</v>
      </c>
      <c r="E160">
        <v>14</v>
      </c>
      <c r="F160">
        <v>9</v>
      </c>
      <c r="G160">
        <v>3</v>
      </c>
      <c r="H160">
        <v>722979</v>
      </c>
      <c r="I160">
        <v>35.374380089033593</v>
      </c>
      <c r="J160" s="4">
        <v>25.194615522018889</v>
      </c>
      <c r="K160">
        <v>26.809447824577401</v>
      </c>
      <c r="L160" s="4">
        <v>-7.5269411764706149</v>
      </c>
      <c r="M160">
        <v>-1.2479871175523249</v>
      </c>
      <c r="N160">
        <v>79.577199999999991</v>
      </c>
      <c r="O160">
        <v>89.102799999999974</v>
      </c>
      <c r="P160" t="s">
        <v>244</v>
      </c>
      <c r="Q160" t="s">
        <v>245</v>
      </c>
      <c r="R160" t="s">
        <v>246</v>
      </c>
    </row>
    <row r="161" spans="1:18" hidden="1" x14ac:dyDescent="0.2">
      <c r="A161" s="1">
        <v>45529.871462060182</v>
      </c>
      <c r="B161" t="s">
        <v>247</v>
      </c>
      <c r="C161" t="s">
        <v>42</v>
      </c>
      <c r="D161">
        <v>51.74</v>
      </c>
      <c r="E161">
        <v>7</v>
      </c>
      <c r="F161">
        <v>9</v>
      </c>
      <c r="G161">
        <v>10</v>
      </c>
      <c r="H161">
        <v>341773</v>
      </c>
      <c r="I161">
        <v>10.60687896923287</v>
      </c>
      <c r="J161" s="4">
        <v>49.51041534438157</v>
      </c>
      <c r="K161">
        <v>49.51041534438157</v>
      </c>
      <c r="L161" s="4">
        <v>-0.44823529411760182</v>
      </c>
      <c r="M161">
        <v>0</v>
      </c>
      <c r="N161">
        <v>50.444500000000012</v>
      </c>
      <c r="O161">
        <v>55.295499999999997</v>
      </c>
      <c r="P161" t="s">
        <v>248</v>
      </c>
      <c r="Q161" t="s">
        <v>249</v>
      </c>
      <c r="R161" t="s">
        <v>250</v>
      </c>
    </row>
    <row r="162" spans="1:18" hidden="1" x14ac:dyDescent="0.2">
      <c r="A162" s="1">
        <v>45529.871462060182</v>
      </c>
      <c r="B162" t="s">
        <v>171</v>
      </c>
      <c r="C162" t="s">
        <v>24</v>
      </c>
      <c r="D162">
        <v>48.72</v>
      </c>
      <c r="E162">
        <v>8</v>
      </c>
      <c r="F162">
        <v>10</v>
      </c>
      <c r="G162">
        <v>8</v>
      </c>
      <c r="H162">
        <v>938175</v>
      </c>
      <c r="I162">
        <v>16.401370422006359</v>
      </c>
      <c r="J162" s="4">
        <v>47.936663783983313</v>
      </c>
      <c r="K162">
        <v>48.616182465481899</v>
      </c>
      <c r="L162" s="4">
        <v>-2.4403529411764708</v>
      </c>
      <c r="M162">
        <v>-0.30693677102516592</v>
      </c>
      <c r="N162">
        <v>45.810470000000002</v>
      </c>
      <c r="O162">
        <v>56.244529999999997</v>
      </c>
      <c r="P162" t="s">
        <v>172</v>
      </c>
      <c r="Q162" t="s">
        <v>173</v>
      </c>
      <c r="R162" t="s">
        <v>174</v>
      </c>
    </row>
    <row r="163" spans="1:18" hidden="1" x14ac:dyDescent="0.2">
      <c r="A163" s="1">
        <v>45529.871462060182</v>
      </c>
      <c r="B163" t="s">
        <v>175</v>
      </c>
      <c r="C163" t="s">
        <v>29</v>
      </c>
      <c r="D163">
        <v>146.24</v>
      </c>
      <c r="E163">
        <v>12</v>
      </c>
      <c r="F163">
        <v>9</v>
      </c>
      <c r="G163">
        <v>5</v>
      </c>
      <c r="H163">
        <v>1256569</v>
      </c>
      <c r="I163">
        <v>19.48982718738905</v>
      </c>
      <c r="J163" s="4">
        <v>44.609268293160873</v>
      </c>
      <c r="K163">
        <v>46.547541899297713</v>
      </c>
      <c r="L163" s="4">
        <v>-4.3559705882351523</v>
      </c>
      <c r="M163">
        <v>-0.67241730625550544</v>
      </c>
      <c r="N163">
        <v>141.58330000000001</v>
      </c>
      <c r="O163">
        <v>162.48670000000001</v>
      </c>
      <c r="P163" t="s">
        <v>176</v>
      </c>
      <c r="Q163" t="s">
        <v>177</v>
      </c>
      <c r="R163" t="s">
        <v>178</v>
      </c>
    </row>
    <row r="164" spans="1:18" hidden="1" x14ac:dyDescent="0.2">
      <c r="A164" s="1">
        <v>45529.871462060182</v>
      </c>
      <c r="B164" t="s">
        <v>83</v>
      </c>
      <c r="C164" t="s">
        <v>42</v>
      </c>
      <c r="D164">
        <v>68</v>
      </c>
      <c r="E164">
        <v>2</v>
      </c>
      <c r="F164">
        <v>10</v>
      </c>
      <c r="G164">
        <v>14</v>
      </c>
      <c r="H164">
        <v>28</v>
      </c>
      <c r="I164">
        <v>26.546823379746069</v>
      </c>
      <c r="J164" s="4">
        <v>60.891445258121891</v>
      </c>
      <c r="K164">
        <v>60.891445258121891</v>
      </c>
      <c r="L164" s="4">
        <v>2.1883529411764329</v>
      </c>
      <c r="M164">
        <v>0</v>
      </c>
      <c r="N164">
        <v>60.23275000000001</v>
      </c>
      <c r="O164">
        <v>68.832250000000016</v>
      </c>
      <c r="P164" t="s">
        <v>84</v>
      </c>
      <c r="Q164" t="s">
        <v>85</v>
      </c>
      <c r="R164" t="s">
        <v>86</v>
      </c>
    </row>
    <row r="165" spans="1:18" hidden="1" x14ac:dyDescent="0.2">
      <c r="A165" s="1">
        <v>45529.871462060182</v>
      </c>
      <c r="B165" t="s">
        <v>179</v>
      </c>
      <c r="C165" t="s">
        <v>29</v>
      </c>
      <c r="D165">
        <v>43.25</v>
      </c>
      <c r="E165">
        <v>13</v>
      </c>
      <c r="F165">
        <v>9</v>
      </c>
      <c r="G165">
        <v>4</v>
      </c>
      <c r="H165">
        <v>201</v>
      </c>
      <c r="I165">
        <v>12.274013937557759</v>
      </c>
      <c r="J165" s="4">
        <v>33.984628753254107</v>
      </c>
      <c r="K165">
        <v>33.984628753254107</v>
      </c>
      <c r="L165" s="4">
        <v>-5.812352941176222</v>
      </c>
      <c r="M165">
        <v>0</v>
      </c>
      <c r="N165">
        <v>42.864410000000007</v>
      </c>
      <c r="O165">
        <v>53.880590000000012</v>
      </c>
      <c r="P165" t="s">
        <v>180</v>
      </c>
      <c r="Q165" t="s">
        <v>181</v>
      </c>
      <c r="R165" t="s">
        <v>182</v>
      </c>
    </row>
    <row r="166" spans="1:18" hidden="1" x14ac:dyDescent="0.2">
      <c r="A166" s="1">
        <v>45529.871462060182</v>
      </c>
      <c r="B166" t="s">
        <v>183</v>
      </c>
      <c r="C166" t="s">
        <v>42</v>
      </c>
      <c r="D166">
        <v>40.25</v>
      </c>
      <c r="E166">
        <v>6</v>
      </c>
      <c r="F166">
        <v>9</v>
      </c>
      <c r="G166">
        <v>11</v>
      </c>
      <c r="H166">
        <v>108641</v>
      </c>
      <c r="I166">
        <v>10.775166832643301</v>
      </c>
      <c r="J166" s="4">
        <v>50.932342683794403</v>
      </c>
      <c r="K166">
        <v>50.334160180465553</v>
      </c>
      <c r="L166" s="4">
        <v>3.0205882352959179E-2</v>
      </c>
      <c r="M166">
        <v>0.32402791625125271</v>
      </c>
      <c r="N166">
        <v>36.117870000000003</v>
      </c>
      <c r="O166">
        <v>45.317129999999999</v>
      </c>
      <c r="P166" t="s">
        <v>184</v>
      </c>
      <c r="Q166" t="s">
        <v>185</v>
      </c>
      <c r="R166" t="s">
        <v>186</v>
      </c>
    </row>
    <row r="167" spans="1:18" hidden="1" x14ac:dyDescent="0.2">
      <c r="A167" s="1">
        <v>45529.871462060182</v>
      </c>
      <c r="B167" t="s">
        <v>251</v>
      </c>
      <c r="C167" t="s">
        <v>29</v>
      </c>
      <c r="D167">
        <v>177.01</v>
      </c>
      <c r="E167">
        <v>12</v>
      </c>
      <c r="F167">
        <v>9</v>
      </c>
      <c r="G167">
        <v>5</v>
      </c>
      <c r="H167">
        <v>902089</v>
      </c>
      <c r="I167">
        <v>21.071002245001232</v>
      </c>
      <c r="J167" s="4">
        <v>39.303370510415867</v>
      </c>
      <c r="K167">
        <v>45.743705012197637</v>
      </c>
      <c r="L167" s="4">
        <v>-9.5368823529409212</v>
      </c>
      <c r="M167">
        <v>-2.5221653174734362</v>
      </c>
      <c r="N167">
        <v>166.46991</v>
      </c>
      <c r="O167">
        <v>207.91508999999999</v>
      </c>
      <c r="P167" t="s">
        <v>252</v>
      </c>
      <c r="Q167" t="s">
        <v>253</v>
      </c>
      <c r="R167" t="s">
        <v>254</v>
      </c>
    </row>
    <row r="168" spans="1:18" hidden="1" x14ac:dyDescent="0.2">
      <c r="A168" s="1">
        <v>45529.871462060182</v>
      </c>
      <c r="B168" t="s">
        <v>87</v>
      </c>
      <c r="C168" t="s">
        <v>29</v>
      </c>
      <c r="D168">
        <v>400</v>
      </c>
      <c r="E168">
        <v>10</v>
      </c>
      <c r="F168">
        <v>10</v>
      </c>
      <c r="G168">
        <v>6</v>
      </c>
      <c r="H168">
        <v>1610</v>
      </c>
      <c r="I168">
        <v>24.87647021384883</v>
      </c>
      <c r="J168" s="4">
        <v>40.843429030310013</v>
      </c>
      <c r="K168">
        <v>34.864690478783189</v>
      </c>
      <c r="L168" s="4">
        <v>-42.0562352941173</v>
      </c>
      <c r="M168">
        <v>2.184186997062207</v>
      </c>
      <c r="N168">
        <v>395.93619999999999</v>
      </c>
      <c r="O168">
        <v>472.49380000000002</v>
      </c>
      <c r="P168" t="s">
        <v>88</v>
      </c>
      <c r="Q168" t="s">
        <v>89</v>
      </c>
      <c r="R168" t="s">
        <v>90</v>
      </c>
    </row>
    <row r="169" spans="1:18" hidden="1" x14ac:dyDescent="0.2">
      <c r="A169" s="1">
        <v>45529.871462060182</v>
      </c>
      <c r="B169" t="s">
        <v>91</v>
      </c>
      <c r="C169" t="s">
        <v>29</v>
      </c>
      <c r="D169">
        <v>258.72000000000003</v>
      </c>
      <c r="E169">
        <v>14</v>
      </c>
      <c r="F169">
        <v>8</v>
      </c>
      <c r="G169">
        <v>4</v>
      </c>
      <c r="H169">
        <v>102111</v>
      </c>
      <c r="I169">
        <v>14.914480974957449</v>
      </c>
      <c r="J169" s="4">
        <v>34.261350012383623</v>
      </c>
      <c r="K169">
        <v>35.722848627320559</v>
      </c>
      <c r="L169" s="4">
        <v>-23.325117647058729</v>
      </c>
      <c r="M169">
        <v>-1.157593123209159</v>
      </c>
      <c r="N169">
        <v>267.64891999999998</v>
      </c>
      <c r="O169">
        <v>310.76107999999999</v>
      </c>
      <c r="P169" t="s">
        <v>92</v>
      </c>
      <c r="Q169" t="s">
        <v>93</v>
      </c>
      <c r="R169" t="s">
        <v>94</v>
      </c>
    </row>
    <row r="170" spans="1:18" hidden="1" x14ac:dyDescent="0.2">
      <c r="A170" s="1">
        <v>45529.871462060182</v>
      </c>
      <c r="B170" t="s">
        <v>187</v>
      </c>
      <c r="C170" t="s">
        <v>19</v>
      </c>
      <c r="D170">
        <v>240.01</v>
      </c>
      <c r="E170">
        <v>1</v>
      </c>
      <c r="F170">
        <v>9</v>
      </c>
      <c r="G170">
        <v>16</v>
      </c>
      <c r="H170">
        <v>916</v>
      </c>
      <c r="I170">
        <v>40.710526636704323</v>
      </c>
      <c r="J170" s="4">
        <v>66.068656249216616</v>
      </c>
      <c r="K170">
        <v>61.34076957381658</v>
      </c>
      <c r="L170" s="4">
        <v>14.08173529411795</v>
      </c>
      <c r="M170">
        <v>2.9158269370953138</v>
      </c>
      <c r="N170">
        <v>193.32154999999989</v>
      </c>
      <c r="O170">
        <v>231.20345</v>
      </c>
      <c r="P170" t="s">
        <v>188</v>
      </c>
      <c r="Q170" t="s">
        <v>189</v>
      </c>
      <c r="R170" t="s">
        <v>190</v>
      </c>
    </row>
    <row r="171" spans="1:18" hidden="1" x14ac:dyDescent="0.2">
      <c r="A171" s="1">
        <v>45529.871462060182</v>
      </c>
      <c r="B171" t="s">
        <v>95</v>
      </c>
      <c r="C171" t="s">
        <v>24</v>
      </c>
      <c r="D171">
        <v>22.76</v>
      </c>
      <c r="E171">
        <v>9</v>
      </c>
      <c r="F171">
        <v>9</v>
      </c>
      <c r="G171">
        <v>8</v>
      </c>
      <c r="H171">
        <v>923444</v>
      </c>
      <c r="I171">
        <v>36.435447130832813</v>
      </c>
      <c r="J171" s="4">
        <v>48.810814936538669</v>
      </c>
      <c r="K171">
        <v>50.885500808632358</v>
      </c>
      <c r="L171" s="4">
        <v>-1.406500000000005</v>
      </c>
      <c r="M171">
        <v>-1.0004349717268239</v>
      </c>
      <c r="N171">
        <v>21.943919999999999</v>
      </c>
      <c r="O171">
        <v>25.36608</v>
      </c>
      <c r="P171" t="s">
        <v>96</v>
      </c>
      <c r="Q171" t="s">
        <v>97</v>
      </c>
      <c r="R171" t="s">
        <v>98</v>
      </c>
    </row>
    <row r="172" spans="1:18" hidden="1" x14ac:dyDescent="0.2">
      <c r="A172" s="1">
        <v>45529.871462060182</v>
      </c>
      <c r="B172" t="s">
        <v>255</v>
      </c>
      <c r="C172" t="s">
        <v>42</v>
      </c>
      <c r="D172">
        <v>23.01</v>
      </c>
      <c r="E172">
        <v>3</v>
      </c>
      <c r="F172">
        <v>9</v>
      </c>
      <c r="G172">
        <v>14</v>
      </c>
      <c r="H172">
        <v>1146961</v>
      </c>
      <c r="I172">
        <v>22.014571479590352</v>
      </c>
      <c r="J172" s="4">
        <v>59.288349501317967</v>
      </c>
      <c r="K172">
        <v>57.59669340713689</v>
      </c>
      <c r="L172" s="4">
        <v>-0.3873823529411915</v>
      </c>
      <c r="M172">
        <v>0.74430823117338751</v>
      </c>
      <c r="N172">
        <v>21.198309999999989</v>
      </c>
      <c r="O172">
        <v>25.24668999999999</v>
      </c>
      <c r="P172" t="s">
        <v>256</v>
      </c>
      <c r="Q172" t="s">
        <v>257</v>
      </c>
      <c r="R172" t="s">
        <v>258</v>
      </c>
    </row>
    <row r="173" spans="1:18" hidden="1" x14ac:dyDescent="0.2">
      <c r="A173" s="1">
        <v>45529.871462060182</v>
      </c>
      <c r="B173" t="s">
        <v>99</v>
      </c>
      <c r="C173" t="s">
        <v>29</v>
      </c>
      <c r="D173">
        <v>78.12</v>
      </c>
      <c r="E173">
        <v>12</v>
      </c>
      <c r="F173">
        <v>9</v>
      </c>
      <c r="G173">
        <v>5</v>
      </c>
      <c r="H173">
        <v>31053</v>
      </c>
      <c r="I173">
        <v>18.79904315577852</v>
      </c>
      <c r="J173" s="4">
        <v>38.138664831591107</v>
      </c>
      <c r="K173">
        <v>45.387265503080691</v>
      </c>
      <c r="L173" s="4">
        <v>-2.3960294117647152</v>
      </c>
      <c r="M173">
        <v>-5.8908565233104451</v>
      </c>
      <c r="N173">
        <v>72.88</v>
      </c>
      <c r="O173">
        <v>103.75</v>
      </c>
      <c r="P173" t="s">
        <v>100</v>
      </c>
      <c r="Q173" t="s">
        <v>101</v>
      </c>
      <c r="R173" t="s">
        <v>102</v>
      </c>
    </row>
    <row r="174" spans="1:18" hidden="1" x14ac:dyDescent="0.2">
      <c r="A174" s="1">
        <v>45529.871462060182</v>
      </c>
      <c r="B174" t="s">
        <v>191</v>
      </c>
      <c r="C174" t="s">
        <v>19</v>
      </c>
      <c r="D174">
        <v>391.01</v>
      </c>
      <c r="E174">
        <v>0</v>
      </c>
      <c r="F174">
        <v>9</v>
      </c>
      <c r="G174">
        <v>17</v>
      </c>
      <c r="H174">
        <v>121990</v>
      </c>
      <c r="I174">
        <v>27.70343328105173</v>
      </c>
      <c r="J174" s="4">
        <v>78.299837741333704</v>
      </c>
      <c r="K174">
        <v>70.077855426821088</v>
      </c>
      <c r="L174" s="4">
        <v>31.567705882352929</v>
      </c>
      <c r="M174">
        <v>10.001125302425031</v>
      </c>
      <c r="N174">
        <v>273.85545999999988</v>
      </c>
      <c r="O174">
        <v>309.96453999999989</v>
      </c>
      <c r="P174" t="s">
        <v>192</v>
      </c>
      <c r="Q174" t="s">
        <v>193</v>
      </c>
      <c r="R174" t="s">
        <v>194</v>
      </c>
    </row>
    <row r="175" spans="1:18" hidden="1" x14ac:dyDescent="0.2">
      <c r="A175" s="1">
        <v>45529.871462060182</v>
      </c>
      <c r="B175" t="s">
        <v>103</v>
      </c>
      <c r="C175" t="s">
        <v>19</v>
      </c>
      <c r="D175">
        <v>21.65</v>
      </c>
      <c r="E175">
        <v>1</v>
      </c>
      <c r="F175">
        <v>8</v>
      </c>
      <c r="G175">
        <v>17</v>
      </c>
      <c r="H175">
        <v>13680</v>
      </c>
      <c r="I175">
        <v>22.77773107654702</v>
      </c>
      <c r="J175" s="4">
        <v>65.183079397611763</v>
      </c>
      <c r="K175">
        <v>63.760033917141953</v>
      </c>
      <c r="L175" s="4">
        <v>0.28920588235294892</v>
      </c>
      <c r="M175">
        <v>1.500234411626818</v>
      </c>
      <c r="N175">
        <v>17.305620000000001</v>
      </c>
      <c r="O175">
        <v>21.874379999999999</v>
      </c>
      <c r="P175" t="s">
        <v>104</v>
      </c>
      <c r="Q175" t="s">
        <v>105</v>
      </c>
      <c r="R175" t="s">
        <v>106</v>
      </c>
    </row>
    <row r="176" spans="1:18" hidden="1" x14ac:dyDescent="0.2">
      <c r="A176" s="1">
        <v>45529.871462060182</v>
      </c>
      <c r="B176" t="s">
        <v>107</v>
      </c>
      <c r="C176" t="s">
        <v>42</v>
      </c>
      <c r="D176">
        <v>242.89</v>
      </c>
      <c r="E176">
        <v>4</v>
      </c>
      <c r="F176">
        <v>8</v>
      </c>
      <c r="G176">
        <v>14</v>
      </c>
      <c r="H176">
        <v>32930</v>
      </c>
      <c r="I176">
        <v>20.478744097643471</v>
      </c>
      <c r="J176" s="4">
        <v>53.924169624714139</v>
      </c>
      <c r="K176">
        <v>60.597518013447818</v>
      </c>
      <c r="L176" s="4">
        <v>5.310294117647004</v>
      </c>
      <c r="M176">
        <v>-2.3989391625813821</v>
      </c>
      <c r="N176">
        <v>222.01105000000001</v>
      </c>
      <c r="O176">
        <v>260.33395000000002</v>
      </c>
      <c r="P176" t="s">
        <v>108</v>
      </c>
      <c r="Q176" t="s">
        <v>109</v>
      </c>
      <c r="R176" t="s">
        <v>110</v>
      </c>
    </row>
    <row r="177" spans="1:18" hidden="1" x14ac:dyDescent="0.2">
      <c r="A177" s="1">
        <v>45529.871462060182</v>
      </c>
      <c r="B177" t="s">
        <v>259</v>
      </c>
      <c r="C177" t="s">
        <v>24</v>
      </c>
      <c r="D177">
        <v>1016.95</v>
      </c>
      <c r="E177">
        <v>9</v>
      </c>
      <c r="F177">
        <v>8</v>
      </c>
      <c r="G177">
        <v>9</v>
      </c>
      <c r="H177">
        <v>163187</v>
      </c>
      <c r="I177">
        <v>24.47718924219588</v>
      </c>
      <c r="J177" s="4">
        <v>45.660859920344208</v>
      </c>
      <c r="K177">
        <v>46.187148903406722</v>
      </c>
      <c r="L177" s="4">
        <v>-51.455735294117858</v>
      </c>
      <c r="M177">
        <v>-0.4269027033907335</v>
      </c>
      <c r="N177">
        <v>874.14785000000006</v>
      </c>
      <c r="O177">
        <v>1199.2971500000001</v>
      </c>
      <c r="P177" t="s">
        <v>260</v>
      </c>
      <c r="Q177" t="s">
        <v>261</v>
      </c>
      <c r="R177" t="s">
        <v>262</v>
      </c>
    </row>
    <row r="178" spans="1:18" hidden="1" x14ac:dyDescent="0.2">
      <c r="A178" s="1">
        <v>45529.871462060182</v>
      </c>
      <c r="B178" t="s">
        <v>195</v>
      </c>
      <c r="C178" t="s">
        <v>42</v>
      </c>
      <c r="D178">
        <v>942.59</v>
      </c>
      <c r="E178">
        <v>5</v>
      </c>
      <c r="F178">
        <v>9</v>
      </c>
      <c r="G178">
        <v>12</v>
      </c>
      <c r="H178">
        <v>16448</v>
      </c>
      <c r="I178">
        <v>28.438191569024131</v>
      </c>
      <c r="J178" s="4">
        <v>54.750026485923478</v>
      </c>
      <c r="K178">
        <v>54.504772465025752</v>
      </c>
      <c r="L178" s="4">
        <v>11.40147058823584</v>
      </c>
      <c r="M178">
        <v>0.25100241430288478</v>
      </c>
      <c r="N178">
        <v>611.27990999999997</v>
      </c>
      <c r="O178">
        <v>1151.0550900000001</v>
      </c>
      <c r="P178" t="s">
        <v>196</v>
      </c>
      <c r="Q178" t="s">
        <v>197</v>
      </c>
      <c r="R178" t="s">
        <v>198</v>
      </c>
    </row>
    <row r="179" spans="1:18" hidden="1" x14ac:dyDescent="0.2">
      <c r="A179" s="1">
        <v>45529.871462060182</v>
      </c>
      <c r="B179" t="s">
        <v>111</v>
      </c>
      <c r="C179" t="s">
        <v>29</v>
      </c>
      <c r="D179">
        <v>3</v>
      </c>
      <c r="E179">
        <v>15</v>
      </c>
      <c r="F179">
        <v>10</v>
      </c>
      <c r="G179">
        <v>1</v>
      </c>
      <c r="H179">
        <v>2</v>
      </c>
      <c r="I179">
        <v>22.117399475939848</v>
      </c>
      <c r="J179" s="4">
        <v>49.065895490370799</v>
      </c>
      <c r="K179">
        <v>49.065895490370799</v>
      </c>
      <c r="L179" s="4">
        <v>0.2624705882352858</v>
      </c>
      <c r="M179">
        <v>0</v>
      </c>
      <c r="N179">
        <v>2.6832700000000012</v>
      </c>
      <c r="O179">
        <v>3.591730000000001</v>
      </c>
      <c r="P179" t="s">
        <v>112</v>
      </c>
      <c r="Q179" t="s">
        <v>113</v>
      </c>
      <c r="R179" t="s">
        <v>114</v>
      </c>
    </row>
    <row r="180" spans="1:18" hidden="1" x14ac:dyDescent="0.2">
      <c r="A180" s="1">
        <v>45529.871462060182</v>
      </c>
      <c r="B180" t="s">
        <v>115</v>
      </c>
      <c r="C180" t="s">
        <v>29</v>
      </c>
      <c r="D180">
        <v>478.54</v>
      </c>
      <c r="E180">
        <v>14</v>
      </c>
      <c r="F180">
        <v>10</v>
      </c>
      <c r="G180">
        <v>2</v>
      </c>
      <c r="H180">
        <v>264</v>
      </c>
      <c r="I180">
        <v>11.24227610001466</v>
      </c>
      <c r="J180" s="4">
        <v>41.717860936406353</v>
      </c>
      <c r="K180">
        <v>45.760822075646622</v>
      </c>
      <c r="L180" s="4">
        <v>-17.722647058823441</v>
      </c>
      <c r="M180">
        <v>-3.1295546558704408</v>
      </c>
      <c r="N180">
        <v>466.23486000000003</v>
      </c>
      <c r="O180">
        <v>552.26513999999997</v>
      </c>
      <c r="P180" t="s">
        <v>116</v>
      </c>
      <c r="Q180" t="s">
        <v>117</v>
      </c>
      <c r="R180" t="s">
        <v>118</v>
      </c>
    </row>
    <row r="181" spans="1:18" hidden="1" x14ac:dyDescent="0.2">
      <c r="A181" s="1">
        <v>45529.871462060182</v>
      </c>
      <c r="B181" t="s">
        <v>119</v>
      </c>
      <c r="C181" t="s">
        <v>42</v>
      </c>
      <c r="D181">
        <v>133.32</v>
      </c>
      <c r="E181">
        <v>1</v>
      </c>
      <c r="F181">
        <v>11</v>
      </c>
      <c r="G181">
        <v>14</v>
      </c>
      <c r="H181">
        <v>20</v>
      </c>
      <c r="I181">
        <v>19.41057493906095</v>
      </c>
      <c r="J181" s="4">
        <v>58.799780112101352</v>
      </c>
      <c r="K181">
        <v>58.799780112101352</v>
      </c>
      <c r="L181" s="4">
        <v>-2.1112352941176771</v>
      </c>
      <c r="M181">
        <v>0</v>
      </c>
      <c r="N181">
        <v>112.9915</v>
      </c>
      <c r="O181">
        <v>138.1285</v>
      </c>
      <c r="P181" t="s">
        <v>120</v>
      </c>
      <c r="Q181" t="s">
        <v>121</v>
      </c>
      <c r="R181" t="s">
        <v>122</v>
      </c>
    </row>
    <row r="182" spans="1:18" hidden="1" x14ac:dyDescent="0.2">
      <c r="A182" s="1">
        <v>45529.871462060182</v>
      </c>
      <c r="B182" t="s">
        <v>123</v>
      </c>
      <c r="C182" t="s">
        <v>42</v>
      </c>
      <c r="D182">
        <v>48.82</v>
      </c>
      <c r="E182">
        <v>4</v>
      </c>
      <c r="F182">
        <v>9</v>
      </c>
      <c r="G182">
        <v>13</v>
      </c>
      <c r="H182">
        <v>70</v>
      </c>
      <c r="I182">
        <v>12.54127813135919</v>
      </c>
      <c r="J182" s="4">
        <v>51.627669801891663</v>
      </c>
      <c r="K182">
        <v>51.627669801891663</v>
      </c>
      <c r="L182" s="4">
        <v>0.64558823529416998</v>
      </c>
      <c r="M182">
        <v>0</v>
      </c>
      <c r="N182">
        <v>42.231569999999998</v>
      </c>
      <c r="O182">
        <v>50.813429999999997</v>
      </c>
      <c r="P182" t="s">
        <v>124</v>
      </c>
      <c r="Q182" t="s">
        <v>125</v>
      </c>
      <c r="R182" t="s">
        <v>126</v>
      </c>
    </row>
    <row r="183" spans="1:18" hidden="1" x14ac:dyDescent="0.2">
      <c r="A183" s="1">
        <v>45529.871462060182</v>
      </c>
      <c r="B183" t="s">
        <v>199</v>
      </c>
      <c r="C183" t="s">
        <v>42</v>
      </c>
      <c r="D183">
        <v>52.99</v>
      </c>
      <c r="E183">
        <v>6</v>
      </c>
      <c r="F183">
        <v>10</v>
      </c>
      <c r="G183">
        <v>10</v>
      </c>
      <c r="H183">
        <v>1179073</v>
      </c>
      <c r="I183">
        <v>49.358128965634798</v>
      </c>
      <c r="J183" s="4">
        <v>55.295863455906009</v>
      </c>
      <c r="K183">
        <v>64.099536856857839</v>
      </c>
      <c r="L183" s="4">
        <v>9.4526176470588013</v>
      </c>
      <c r="M183">
        <v>-6.3449982325910153</v>
      </c>
      <c r="N183">
        <v>36.101750000000003</v>
      </c>
      <c r="O183">
        <v>58.813249999999996</v>
      </c>
      <c r="P183" t="s">
        <v>200</v>
      </c>
      <c r="Q183" t="s">
        <v>201</v>
      </c>
      <c r="R183" t="s">
        <v>202</v>
      </c>
    </row>
    <row r="184" spans="1:18" hidden="1" x14ac:dyDescent="0.2">
      <c r="A184" s="1">
        <v>45529.871462060182</v>
      </c>
      <c r="B184" t="s">
        <v>263</v>
      </c>
      <c r="C184" t="s">
        <v>42</v>
      </c>
      <c r="D184">
        <v>1.3</v>
      </c>
      <c r="E184">
        <v>3</v>
      </c>
      <c r="F184">
        <v>9</v>
      </c>
      <c r="G184">
        <v>14</v>
      </c>
      <c r="H184">
        <v>34071653</v>
      </c>
      <c r="I184">
        <v>20.61007376580509</v>
      </c>
      <c r="J184" s="4">
        <v>62.849550742613467</v>
      </c>
      <c r="K184">
        <v>64.779013923348231</v>
      </c>
      <c r="L184" s="4">
        <v>1.8794117647058291E-2</v>
      </c>
      <c r="M184">
        <v>-0.76335877862595491</v>
      </c>
      <c r="N184">
        <v>1.16944</v>
      </c>
      <c r="O184">
        <v>1.3105599999999999</v>
      </c>
      <c r="P184" t="s">
        <v>264</v>
      </c>
      <c r="Q184" t="s">
        <v>265</v>
      </c>
      <c r="R184" t="s">
        <v>266</v>
      </c>
    </row>
    <row r="185" spans="1:18" hidden="1" x14ac:dyDescent="0.2">
      <c r="A185" s="1">
        <v>45529.871462060182</v>
      </c>
      <c r="B185" t="s">
        <v>267</v>
      </c>
      <c r="C185" t="s">
        <v>24</v>
      </c>
      <c r="D185">
        <v>7.1</v>
      </c>
      <c r="E185">
        <v>7</v>
      </c>
      <c r="F185">
        <v>10</v>
      </c>
      <c r="G185">
        <v>9</v>
      </c>
      <c r="H185">
        <v>6214623</v>
      </c>
      <c r="I185">
        <v>27.456779197634511</v>
      </c>
      <c r="J185" s="4">
        <v>53.935351891829797</v>
      </c>
      <c r="K185">
        <v>54.842134575364483</v>
      </c>
      <c r="L185" s="4">
        <v>-0.1344411764705962</v>
      </c>
      <c r="M185">
        <v>-0.42075736325386037</v>
      </c>
      <c r="N185">
        <v>6.6418100000000004</v>
      </c>
      <c r="O185">
        <v>7.6031900000000006</v>
      </c>
      <c r="P185" t="s">
        <v>268</v>
      </c>
      <c r="Q185" t="s">
        <v>269</v>
      </c>
      <c r="R185" t="s">
        <v>270</v>
      </c>
    </row>
    <row r="186" spans="1:18" hidden="1" x14ac:dyDescent="0.2">
      <c r="A186" s="1">
        <v>45503.844418657412</v>
      </c>
      <c r="B186" t="s">
        <v>18</v>
      </c>
      <c r="C186" t="s">
        <v>42</v>
      </c>
      <c r="D186">
        <v>93.84</v>
      </c>
      <c r="E186">
        <v>4</v>
      </c>
      <c r="F186">
        <v>8</v>
      </c>
      <c r="G186">
        <v>14</v>
      </c>
      <c r="H186">
        <v>2520</v>
      </c>
      <c r="I186">
        <v>10.75914774278964</v>
      </c>
      <c r="J186" s="4">
        <v>52.491572167089757</v>
      </c>
      <c r="K186">
        <v>45.12476081624353</v>
      </c>
      <c r="L186" s="4">
        <v>-9.8852941176531317E-2</v>
      </c>
      <c r="M186">
        <v>4.174067495559509</v>
      </c>
      <c r="N186">
        <v>87.060330000000008</v>
      </c>
      <c r="O186">
        <v>99.734670000000008</v>
      </c>
      <c r="P186" t="s">
        <v>20</v>
      </c>
      <c r="Q186" t="s">
        <v>21</v>
      </c>
      <c r="R186" t="s">
        <v>22</v>
      </c>
    </row>
    <row r="187" spans="1:18" hidden="1" x14ac:dyDescent="0.2">
      <c r="A187" s="1">
        <v>45503.844418657412</v>
      </c>
      <c r="B187" t="s">
        <v>127</v>
      </c>
      <c r="C187" t="s">
        <v>24</v>
      </c>
      <c r="D187">
        <v>129.54</v>
      </c>
      <c r="E187">
        <v>8</v>
      </c>
      <c r="F187">
        <v>10</v>
      </c>
      <c r="G187">
        <v>8</v>
      </c>
      <c r="H187">
        <v>40664</v>
      </c>
      <c r="I187">
        <v>39.711625447716827</v>
      </c>
      <c r="J187" s="4">
        <v>49.319608657856499</v>
      </c>
      <c r="K187">
        <v>35.614519340803078</v>
      </c>
      <c r="L187" s="4">
        <v>-16.548676470588418</v>
      </c>
      <c r="M187">
        <v>9.9193890538820515</v>
      </c>
      <c r="N187">
        <v>115.10078</v>
      </c>
      <c r="O187">
        <v>158.68922000000001</v>
      </c>
      <c r="P187" t="s">
        <v>128</v>
      </c>
      <c r="Q187" t="s">
        <v>129</v>
      </c>
      <c r="R187" t="s">
        <v>130</v>
      </c>
    </row>
    <row r="188" spans="1:18" hidden="1" x14ac:dyDescent="0.2">
      <c r="A188" s="1">
        <v>45503.844418657412</v>
      </c>
      <c r="B188" t="s">
        <v>203</v>
      </c>
      <c r="C188" t="s">
        <v>24</v>
      </c>
      <c r="D188">
        <v>45.08</v>
      </c>
      <c r="E188">
        <v>9</v>
      </c>
      <c r="F188">
        <v>10</v>
      </c>
      <c r="G188">
        <v>7</v>
      </c>
      <c r="H188">
        <v>66283</v>
      </c>
      <c r="I188">
        <v>29.487432986354609</v>
      </c>
      <c r="J188" s="4">
        <v>50.721053599566133</v>
      </c>
      <c r="K188">
        <v>54.904949440647769</v>
      </c>
      <c r="L188" s="4">
        <v>0.36105882352944008</v>
      </c>
      <c r="M188">
        <v>-1.2486308871851051</v>
      </c>
      <c r="N188">
        <v>42.465600000000009</v>
      </c>
      <c r="O188">
        <v>49.874400000000009</v>
      </c>
      <c r="P188" t="s">
        <v>204</v>
      </c>
      <c r="Q188" t="s">
        <v>205</v>
      </c>
      <c r="R188" t="s">
        <v>206</v>
      </c>
    </row>
    <row r="189" spans="1:18" hidden="1" x14ac:dyDescent="0.2">
      <c r="A189" s="1">
        <v>45503.844418657412</v>
      </c>
      <c r="B189" t="s">
        <v>23</v>
      </c>
      <c r="C189" t="s">
        <v>79</v>
      </c>
      <c r="D189">
        <v>8.81</v>
      </c>
      <c r="E189">
        <v>17</v>
      </c>
      <c r="F189">
        <v>8</v>
      </c>
      <c r="G189">
        <v>1</v>
      </c>
      <c r="H189">
        <v>771049</v>
      </c>
      <c r="I189">
        <v>17.36128273961036</v>
      </c>
      <c r="J189" s="4">
        <v>29.339216263634668</v>
      </c>
      <c r="K189">
        <v>32.071068895426521</v>
      </c>
      <c r="L189" s="4">
        <v>-0.64926470588243923</v>
      </c>
      <c r="M189">
        <v>-1.674107142857147</v>
      </c>
      <c r="N189">
        <v>9.2597899999999989</v>
      </c>
      <c r="O189">
        <v>10.41521</v>
      </c>
      <c r="P189" t="s">
        <v>25</v>
      </c>
      <c r="Q189" t="s">
        <v>26</v>
      </c>
      <c r="R189" t="s">
        <v>27</v>
      </c>
    </row>
    <row r="190" spans="1:18" hidden="1" x14ac:dyDescent="0.2">
      <c r="A190" s="1">
        <v>45503.844418657412</v>
      </c>
      <c r="B190" t="s">
        <v>28</v>
      </c>
      <c r="C190" t="s">
        <v>42</v>
      </c>
      <c r="D190">
        <v>24.15</v>
      </c>
      <c r="E190">
        <v>5</v>
      </c>
      <c r="F190">
        <v>10</v>
      </c>
      <c r="G190">
        <v>11</v>
      </c>
      <c r="H190">
        <v>79898</v>
      </c>
      <c r="I190">
        <v>52.22233639312612</v>
      </c>
      <c r="J190" s="4">
        <v>57.980153248555688</v>
      </c>
      <c r="K190">
        <v>65.873796443295618</v>
      </c>
      <c r="L190" s="4">
        <v>5.3337941176470807</v>
      </c>
      <c r="M190">
        <v>-5.3683385579937344</v>
      </c>
      <c r="N190">
        <v>18.00638</v>
      </c>
      <c r="O190">
        <v>20.49362</v>
      </c>
      <c r="P190" t="s">
        <v>30</v>
      </c>
      <c r="Q190" t="s">
        <v>31</v>
      </c>
      <c r="R190" t="s">
        <v>32</v>
      </c>
    </row>
    <row r="191" spans="1:18" hidden="1" x14ac:dyDescent="0.2">
      <c r="A191" s="1">
        <v>45503.844418657412</v>
      </c>
      <c r="B191" t="s">
        <v>207</v>
      </c>
      <c r="C191" t="s">
        <v>29</v>
      </c>
      <c r="D191">
        <v>255.5</v>
      </c>
      <c r="E191">
        <v>10</v>
      </c>
      <c r="F191">
        <v>9</v>
      </c>
      <c r="G191">
        <v>7</v>
      </c>
      <c r="H191">
        <v>10559</v>
      </c>
      <c r="I191">
        <v>26.954040428440351</v>
      </c>
      <c r="J191" s="4">
        <v>46.508740354513478</v>
      </c>
      <c r="K191">
        <v>47.786354458304878</v>
      </c>
      <c r="L191" s="4">
        <v>6.4303823529413648</v>
      </c>
      <c r="M191">
        <v>-0.51397866209796483</v>
      </c>
      <c r="N191">
        <v>219.59700000000001</v>
      </c>
      <c r="O191">
        <v>261.93299999999999</v>
      </c>
      <c r="P191" t="s">
        <v>208</v>
      </c>
      <c r="Q191" t="s">
        <v>209</v>
      </c>
      <c r="R191" t="s">
        <v>210</v>
      </c>
    </row>
    <row r="192" spans="1:18" hidden="1" x14ac:dyDescent="0.2">
      <c r="A192" s="1">
        <v>45503.844418657412</v>
      </c>
      <c r="B192" t="s">
        <v>131</v>
      </c>
      <c r="C192" t="s">
        <v>42</v>
      </c>
      <c r="D192">
        <v>30.25</v>
      </c>
      <c r="E192">
        <v>3</v>
      </c>
      <c r="F192">
        <v>9</v>
      </c>
      <c r="G192">
        <v>14</v>
      </c>
      <c r="H192">
        <v>2817770</v>
      </c>
      <c r="I192">
        <v>19.880713744026309</v>
      </c>
      <c r="J192" s="4">
        <v>51.60865532975167</v>
      </c>
      <c r="K192">
        <v>51.412817364131527</v>
      </c>
      <c r="L192" s="4">
        <v>-0.23964705882359641</v>
      </c>
      <c r="M192">
        <v>9.9272005294510718E-2</v>
      </c>
      <c r="N192">
        <v>27.486709999999999</v>
      </c>
      <c r="O192">
        <v>29.418289999999999</v>
      </c>
      <c r="P192" t="s">
        <v>132</v>
      </c>
      <c r="Q192" t="s">
        <v>133</v>
      </c>
      <c r="R192" t="s">
        <v>134</v>
      </c>
    </row>
    <row r="193" spans="1:18" hidden="1" x14ac:dyDescent="0.2">
      <c r="A193" s="1">
        <v>45503.844418657412</v>
      </c>
      <c r="B193" t="s">
        <v>33</v>
      </c>
      <c r="C193" t="s">
        <v>29</v>
      </c>
      <c r="D193">
        <v>1180.5</v>
      </c>
      <c r="E193">
        <v>15</v>
      </c>
      <c r="F193">
        <v>8</v>
      </c>
      <c r="G193">
        <v>3</v>
      </c>
      <c r="H193">
        <v>44499</v>
      </c>
      <c r="I193">
        <v>49.971838803910359</v>
      </c>
      <c r="J193" s="4">
        <v>30.877046526832391</v>
      </c>
      <c r="K193">
        <v>31.082855570065689</v>
      </c>
      <c r="L193" s="4">
        <v>-19.57805882352773</v>
      </c>
      <c r="M193">
        <v>-3.2179391640142017E-2</v>
      </c>
      <c r="N193">
        <v>1141.14555</v>
      </c>
      <c r="O193">
        <v>1285.74945</v>
      </c>
      <c r="P193" t="s">
        <v>34</v>
      </c>
      <c r="Q193" t="s">
        <v>35</v>
      </c>
      <c r="R193" t="s">
        <v>36</v>
      </c>
    </row>
    <row r="194" spans="1:18" hidden="1" x14ac:dyDescent="0.2">
      <c r="A194" s="1">
        <v>45503.844418657412</v>
      </c>
      <c r="B194" t="s">
        <v>37</v>
      </c>
      <c r="C194" t="s">
        <v>42</v>
      </c>
      <c r="D194">
        <v>105.96</v>
      </c>
      <c r="E194">
        <v>4</v>
      </c>
      <c r="F194">
        <v>9</v>
      </c>
      <c r="G194">
        <v>13</v>
      </c>
      <c r="H194">
        <v>21315</v>
      </c>
      <c r="I194">
        <v>29.684354728357459</v>
      </c>
      <c r="J194" s="4">
        <v>50.734242841909357</v>
      </c>
      <c r="K194">
        <v>52.362326126951821</v>
      </c>
      <c r="L194" s="4">
        <v>3.940823529411801</v>
      </c>
      <c r="M194">
        <v>-0.98121670871882183</v>
      </c>
      <c r="N194">
        <v>98.721999999999994</v>
      </c>
      <c r="O194">
        <v>105.77800000000001</v>
      </c>
      <c r="P194" t="s">
        <v>38</v>
      </c>
      <c r="Q194" t="s">
        <v>39</v>
      </c>
      <c r="R194" t="s">
        <v>40</v>
      </c>
    </row>
    <row r="195" spans="1:18" hidden="1" x14ac:dyDescent="0.2">
      <c r="A195" s="1">
        <v>45503.844418657412</v>
      </c>
      <c r="B195" t="s">
        <v>135</v>
      </c>
      <c r="C195" t="s">
        <v>79</v>
      </c>
      <c r="D195">
        <v>115.1</v>
      </c>
      <c r="E195">
        <v>16</v>
      </c>
      <c r="F195">
        <v>10</v>
      </c>
      <c r="G195">
        <v>0</v>
      </c>
      <c r="H195">
        <v>2233</v>
      </c>
      <c r="I195">
        <v>21.77126437525768</v>
      </c>
      <c r="J195" s="4">
        <v>40.74444461805281</v>
      </c>
      <c r="K195">
        <v>43.444517869093602</v>
      </c>
      <c r="L195" s="4">
        <v>-2.6301764705882391</v>
      </c>
      <c r="M195">
        <v>-0.91253443526170996</v>
      </c>
      <c r="N195">
        <v>113.61203</v>
      </c>
      <c r="O195">
        <v>123.02297</v>
      </c>
      <c r="P195" t="s">
        <v>136</v>
      </c>
      <c r="Q195" t="s">
        <v>137</v>
      </c>
      <c r="R195" t="s">
        <v>138</v>
      </c>
    </row>
    <row r="196" spans="1:18" hidden="1" x14ac:dyDescent="0.2">
      <c r="A196" s="1">
        <v>45503.844418657412</v>
      </c>
      <c r="B196" t="s">
        <v>41</v>
      </c>
      <c r="C196" t="s">
        <v>42</v>
      </c>
      <c r="D196">
        <v>310</v>
      </c>
      <c r="E196">
        <v>6</v>
      </c>
      <c r="F196">
        <v>9</v>
      </c>
      <c r="G196">
        <v>11</v>
      </c>
      <c r="H196">
        <v>105</v>
      </c>
      <c r="I196">
        <v>17.90477738067311</v>
      </c>
      <c r="J196" s="4">
        <v>49.717853124666078</v>
      </c>
      <c r="K196">
        <v>44.135826539574147</v>
      </c>
      <c r="L196" s="4">
        <v>-11.60229411764692</v>
      </c>
      <c r="M196">
        <v>2.6490066225165561</v>
      </c>
      <c r="N196">
        <v>293.81200000000001</v>
      </c>
      <c r="O196">
        <v>367.01799999999997</v>
      </c>
      <c r="P196" t="s">
        <v>43</v>
      </c>
      <c r="Q196" t="s">
        <v>44</v>
      </c>
      <c r="R196" t="s">
        <v>45</v>
      </c>
    </row>
    <row r="197" spans="1:18" hidden="1" x14ac:dyDescent="0.2">
      <c r="A197" s="1">
        <v>45503.844418657412</v>
      </c>
      <c r="B197" t="s">
        <v>211</v>
      </c>
      <c r="C197" t="s">
        <v>42</v>
      </c>
      <c r="D197">
        <v>76.19</v>
      </c>
      <c r="E197">
        <v>1</v>
      </c>
      <c r="F197">
        <v>10</v>
      </c>
      <c r="G197">
        <v>15</v>
      </c>
      <c r="H197">
        <v>194190</v>
      </c>
      <c r="I197">
        <v>30.301406312224561</v>
      </c>
      <c r="J197" s="4">
        <v>58.733657358865898</v>
      </c>
      <c r="K197">
        <v>55.549027610953473</v>
      </c>
      <c r="L197" s="4">
        <v>2.1104411764706579</v>
      </c>
      <c r="M197">
        <v>1.329964090969544</v>
      </c>
      <c r="N197">
        <v>70.554000000000002</v>
      </c>
      <c r="O197">
        <v>75.846000000000004</v>
      </c>
      <c r="P197" t="s">
        <v>212</v>
      </c>
      <c r="Q197" t="s">
        <v>213</v>
      </c>
      <c r="R197" t="s">
        <v>214</v>
      </c>
    </row>
    <row r="198" spans="1:18" hidden="1" x14ac:dyDescent="0.2">
      <c r="A198" s="1">
        <v>45503.844418657412</v>
      </c>
      <c r="B198" t="s">
        <v>139</v>
      </c>
      <c r="C198" t="s">
        <v>42</v>
      </c>
      <c r="D198">
        <v>26.18</v>
      </c>
      <c r="E198">
        <v>6</v>
      </c>
      <c r="F198">
        <v>9</v>
      </c>
      <c r="G198">
        <v>11</v>
      </c>
      <c r="H198">
        <v>5056160</v>
      </c>
      <c r="I198">
        <v>19.515933679630169</v>
      </c>
      <c r="J198" s="4">
        <v>51.416230506564482</v>
      </c>
      <c r="K198">
        <v>54.534732165612731</v>
      </c>
      <c r="L198" s="4">
        <v>0.55129411764704273</v>
      </c>
      <c r="M198">
        <v>-1.800450112528134</v>
      </c>
      <c r="N198">
        <v>23.58239</v>
      </c>
      <c r="O198">
        <v>25.97261</v>
      </c>
      <c r="P198" t="s">
        <v>140</v>
      </c>
      <c r="Q198" t="s">
        <v>141</v>
      </c>
      <c r="R198" t="s">
        <v>142</v>
      </c>
    </row>
    <row r="199" spans="1:18" hidden="1" x14ac:dyDescent="0.2">
      <c r="A199" s="1">
        <v>45503.844418657412</v>
      </c>
      <c r="B199" t="s">
        <v>143</v>
      </c>
      <c r="C199" t="s">
        <v>24</v>
      </c>
      <c r="D199">
        <v>173.82</v>
      </c>
      <c r="E199">
        <v>8</v>
      </c>
      <c r="F199">
        <v>9</v>
      </c>
      <c r="G199">
        <v>9</v>
      </c>
      <c r="H199">
        <v>145792</v>
      </c>
      <c r="I199">
        <v>15.52917106766364</v>
      </c>
      <c r="J199" s="4">
        <v>51.98581450305678</v>
      </c>
      <c r="K199">
        <v>58.243460957938233</v>
      </c>
      <c r="L199" s="4">
        <v>4.8004117647058138</v>
      </c>
      <c r="M199">
        <v>-2.1449079547373771</v>
      </c>
      <c r="N199">
        <v>150.23195999999999</v>
      </c>
      <c r="O199">
        <v>176.19803999999999</v>
      </c>
      <c r="P199" t="s">
        <v>144</v>
      </c>
      <c r="Q199" t="s">
        <v>145</v>
      </c>
      <c r="R199" t="s">
        <v>146</v>
      </c>
    </row>
    <row r="200" spans="1:18" hidden="1" x14ac:dyDescent="0.2">
      <c r="A200" s="1">
        <v>45503.844418657412</v>
      </c>
      <c r="B200" t="s">
        <v>46</v>
      </c>
      <c r="C200" t="s">
        <v>42</v>
      </c>
      <c r="D200">
        <v>92.05</v>
      </c>
      <c r="E200">
        <v>2</v>
      </c>
      <c r="F200">
        <v>10</v>
      </c>
      <c r="G200">
        <v>14</v>
      </c>
      <c r="H200">
        <v>2</v>
      </c>
      <c r="I200">
        <v>19.316444705815929</v>
      </c>
      <c r="J200" s="4">
        <v>68.9349738379927</v>
      </c>
      <c r="K200">
        <v>68.9349738379927</v>
      </c>
      <c r="L200" s="4">
        <v>15.747735294117581</v>
      </c>
      <c r="M200">
        <v>0</v>
      </c>
      <c r="N200">
        <v>66.841200000000001</v>
      </c>
      <c r="O200">
        <v>77.248799999999989</v>
      </c>
      <c r="P200" t="s">
        <v>47</v>
      </c>
      <c r="Q200" t="s">
        <v>48</v>
      </c>
      <c r="R200" t="s">
        <v>49</v>
      </c>
    </row>
    <row r="201" spans="1:18" hidden="1" x14ac:dyDescent="0.2">
      <c r="A201" s="1">
        <v>45503.844418657412</v>
      </c>
      <c r="B201" t="s">
        <v>147</v>
      </c>
      <c r="C201" t="s">
        <v>29</v>
      </c>
      <c r="D201">
        <v>2658.89</v>
      </c>
      <c r="E201">
        <v>12</v>
      </c>
      <c r="F201">
        <v>9</v>
      </c>
      <c r="G201">
        <v>5</v>
      </c>
      <c r="H201">
        <v>19712</v>
      </c>
      <c r="I201">
        <v>18.459955748791561</v>
      </c>
      <c r="J201" s="4">
        <v>46.089350381563989</v>
      </c>
      <c r="K201">
        <v>45.510098420066697</v>
      </c>
      <c r="L201" s="4">
        <v>1.6720294117626511</v>
      </c>
      <c r="M201">
        <v>0.1140873389410491</v>
      </c>
      <c r="N201">
        <v>2555.971</v>
      </c>
      <c r="O201">
        <v>2810.8690000000011</v>
      </c>
      <c r="P201" t="s">
        <v>148</v>
      </c>
      <c r="Q201" t="s">
        <v>149</v>
      </c>
      <c r="R201" t="s">
        <v>150</v>
      </c>
    </row>
    <row r="202" spans="1:18" hidden="1" x14ac:dyDescent="0.2">
      <c r="A202" s="1">
        <v>45503.844418657412</v>
      </c>
      <c r="B202" t="s">
        <v>50</v>
      </c>
      <c r="C202" t="s">
        <v>29</v>
      </c>
      <c r="D202">
        <v>239.05</v>
      </c>
      <c r="E202">
        <v>11</v>
      </c>
      <c r="F202">
        <v>10</v>
      </c>
      <c r="G202">
        <v>5</v>
      </c>
      <c r="H202">
        <v>54771</v>
      </c>
      <c r="I202">
        <v>15.27684323752017</v>
      </c>
      <c r="J202" s="4">
        <v>42.166056567364571</v>
      </c>
      <c r="K202">
        <v>45.164715178027393</v>
      </c>
      <c r="L202" s="4">
        <v>-2.0420294117647302</v>
      </c>
      <c r="M202">
        <v>-1.3372404969251639</v>
      </c>
      <c r="N202">
        <v>230.78399999999999</v>
      </c>
      <c r="O202">
        <v>258.12599999999998</v>
      </c>
      <c r="P202" t="s">
        <v>51</v>
      </c>
      <c r="Q202" t="s">
        <v>52</v>
      </c>
      <c r="R202" t="s">
        <v>53</v>
      </c>
    </row>
    <row r="203" spans="1:18" hidden="1" x14ac:dyDescent="0.2">
      <c r="A203" s="1">
        <v>45503.844418657412</v>
      </c>
      <c r="B203" t="s">
        <v>54</v>
      </c>
      <c r="C203" t="s">
        <v>42</v>
      </c>
      <c r="D203">
        <v>14.06</v>
      </c>
      <c r="E203">
        <v>6</v>
      </c>
      <c r="F203">
        <v>10</v>
      </c>
      <c r="G203">
        <v>10</v>
      </c>
      <c r="H203">
        <v>1164</v>
      </c>
      <c r="I203">
        <v>28.14358604385334</v>
      </c>
      <c r="J203" s="4">
        <v>51.634672060389057</v>
      </c>
      <c r="K203">
        <v>53.731032641352307</v>
      </c>
      <c r="L203" s="4">
        <v>0.17699999999998889</v>
      </c>
      <c r="M203">
        <v>-0.63604240282685409</v>
      </c>
      <c r="N203">
        <v>13.12243</v>
      </c>
      <c r="O203">
        <v>14.242570000000001</v>
      </c>
      <c r="P203" t="s">
        <v>55</v>
      </c>
      <c r="Q203" t="s">
        <v>56</v>
      </c>
      <c r="R203" t="s">
        <v>57</v>
      </c>
    </row>
    <row r="204" spans="1:18" hidden="1" x14ac:dyDescent="0.2">
      <c r="A204" s="1">
        <v>45503.844418657412</v>
      </c>
      <c r="B204" t="s">
        <v>215</v>
      </c>
      <c r="C204" t="s">
        <v>29</v>
      </c>
      <c r="D204">
        <v>895.34</v>
      </c>
      <c r="E204">
        <v>11</v>
      </c>
      <c r="F204">
        <v>9</v>
      </c>
      <c r="G204">
        <v>6</v>
      </c>
      <c r="H204">
        <v>48696</v>
      </c>
      <c r="I204">
        <v>13.305482054002781</v>
      </c>
      <c r="J204" s="4">
        <v>43.669194318291041</v>
      </c>
      <c r="K204">
        <v>46.909274794368443</v>
      </c>
      <c r="L204" s="4">
        <v>-10.27835294117676</v>
      </c>
      <c r="M204">
        <v>-0.80983770010523959</v>
      </c>
      <c r="N204">
        <v>878.67499999999995</v>
      </c>
      <c r="O204">
        <v>958.05500000000006</v>
      </c>
      <c r="P204" t="s">
        <v>216</v>
      </c>
      <c r="Q204" t="s">
        <v>217</v>
      </c>
      <c r="R204" t="s">
        <v>218</v>
      </c>
    </row>
    <row r="205" spans="1:18" hidden="1" x14ac:dyDescent="0.2">
      <c r="A205" s="1">
        <v>45503.844418657412</v>
      </c>
      <c r="B205" t="s">
        <v>219</v>
      </c>
      <c r="C205" t="s">
        <v>24</v>
      </c>
      <c r="D205">
        <v>116.13</v>
      </c>
      <c r="E205">
        <v>8</v>
      </c>
      <c r="F205">
        <v>8</v>
      </c>
      <c r="G205">
        <v>10</v>
      </c>
      <c r="H205">
        <v>82646</v>
      </c>
      <c r="I205">
        <v>24.38061647448842</v>
      </c>
      <c r="J205" s="4">
        <v>49.949271579776763</v>
      </c>
      <c r="K205">
        <v>51.858986567719789</v>
      </c>
      <c r="L205" s="4">
        <v>0.52488235294106289</v>
      </c>
      <c r="M205">
        <v>-0.56511687644491027</v>
      </c>
      <c r="N205">
        <v>106.66679999999999</v>
      </c>
      <c r="O205">
        <v>124.4832</v>
      </c>
      <c r="P205" t="s">
        <v>220</v>
      </c>
      <c r="Q205" t="s">
        <v>221</v>
      </c>
      <c r="R205" t="s">
        <v>222</v>
      </c>
    </row>
    <row r="206" spans="1:18" hidden="1" x14ac:dyDescent="0.2">
      <c r="A206" s="1">
        <v>45503.844418657412</v>
      </c>
      <c r="B206" t="s">
        <v>58</v>
      </c>
      <c r="C206" t="s">
        <v>19</v>
      </c>
      <c r="D206">
        <v>87.3</v>
      </c>
      <c r="E206">
        <v>1</v>
      </c>
      <c r="F206">
        <v>9</v>
      </c>
      <c r="G206">
        <v>16</v>
      </c>
      <c r="H206">
        <v>142833</v>
      </c>
      <c r="I206">
        <v>32.798927741770306</v>
      </c>
      <c r="J206" s="4">
        <v>61.489004085088759</v>
      </c>
      <c r="K206">
        <v>64.107577743161073</v>
      </c>
      <c r="L206" s="4">
        <v>8.4293235294117324</v>
      </c>
      <c r="M206">
        <v>-1.4227642276422821</v>
      </c>
      <c r="N206">
        <v>68.595789999999994</v>
      </c>
      <c r="O206">
        <v>77.689210000000003</v>
      </c>
      <c r="P206" t="s">
        <v>59</v>
      </c>
      <c r="Q206" t="s">
        <v>60</v>
      </c>
      <c r="R206" t="s">
        <v>61</v>
      </c>
    </row>
    <row r="207" spans="1:18" hidden="1" x14ac:dyDescent="0.2">
      <c r="A207" s="1">
        <v>45503.844418657412</v>
      </c>
      <c r="B207" t="s">
        <v>151</v>
      </c>
      <c r="C207" t="s">
        <v>29</v>
      </c>
      <c r="D207">
        <v>113.4</v>
      </c>
      <c r="E207">
        <v>14</v>
      </c>
      <c r="F207">
        <v>7</v>
      </c>
      <c r="G207">
        <v>5</v>
      </c>
      <c r="H207">
        <v>2010746</v>
      </c>
      <c r="I207">
        <v>18.15415904147476</v>
      </c>
      <c r="J207" s="4">
        <v>39.347844097180563</v>
      </c>
      <c r="K207">
        <v>40.533873469891553</v>
      </c>
      <c r="L207" s="4">
        <v>-3.6474117647059781</v>
      </c>
      <c r="M207">
        <v>-0.56120659417748209</v>
      </c>
      <c r="N207">
        <v>110.85869</v>
      </c>
      <c r="O207">
        <v>122.68631000000001</v>
      </c>
      <c r="P207" t="s">
        <v>152</v>
      </c>
      <c r="Q207" t="s">
        <v>153</v>
      </c>
      <c r="R207" t="s">
        <v>154</v>
      </c>
    </row>
    <row r="208" spans="1:18" hidden="1" x14ac:dyDescent="0.2">
      <c r="A208" s="1">
        <v>45503.844418657412</v>
      </c>
      <c r="B208" t="s">
        <v>62</v>
      </c>
      <c r="C208" t="s">
        <v>29</v>
      </c>
      <c r="D208">
        <v>131.66</v>
      </c>
      <c r="E208">
        <v>11</v>
      </c>
      <c r="F208">
        <v>8</v>
      </c>
      <c r="G208">
        <v>7</v>
      </c>
      <c r="H208">
        <v>3516742</v>
      </c>
      <c r="I208">
        <v>12.66913952621908</v>
      </c>
      <c r="J208" s="4">
        <v>48.723853631464031</v>
      </c>
      <c r="K208">
        <v>50.640254683440993</v>
      </c>
      <c r="L208" s="4">
        <v>2.0411764706011581E-2</v>
      </c>
      <c r="M208">
        <v>-0.77624538397769327</v>
      </c>
      <c r="N208">
        <v>123.00281</v>
      </c>
      <c r="O208">
        <v>140.72219000000001</v>
      </c>
      <c r="P208" t="s">
        <v>63</v>
      </c>
      <c r="Q208" t="s">
        <v>64</v>
      </c>
      <c r="R208" t="s">
        <v>65</v>
      </c>
    </row>
    <row r="209" spans="1:18" hidden="1" x14ac:dyDescent="0.2">
      <c r="A209" s="1">
        <v>45503.844418657412</v>
      </c>
      <c r="B209" t="s">
        <v>223</v>
      </c>
      <c r="C209" t="s">
        <v>19</v>
      </c>
      <c r="D209">
        <v>633.79999999999995</v>
      </c>
      <c r="E209">
        <v>0</v>
      </c>
      <c r="F209">
        <v>10</v>
      </c>
      <c r="G209">
        <v>16</v>
      </c>
      <c r="H209">
        <v>111449</v>
      </c>
      <c r="I209">
        <v>17.254700366949269</v>
      </c>
      <c r="J209" s="4">
        <v>55.13171235060787</v>
      </c>
      <c r="K209">
        <v>51.225273672769937</v>
      </c>
      <c r="L209" s="4">
        <v>-11.05444117647153</v>
      </c>
      <c r="M209">
        <v>1.1103311849913731</v>
      </c>
      <c r="N209">
        <v>611.43636000000004</v>
      </c>
      <c r="O209">
        <v>665.27364</v>
      </c>
      <c r="P209" t="s">
        <v>224</v>
      </c>
      <c r="Q209" t="s">
        <v>225</v>
      </c>
      <c r="R209" t="s">
        <v>226</v>
      </c>
    </row>
    <row r="210" spans="1:18" hidden="1" x14ac:dyDescent="0.2">
      <c r="A210" s="1">
        <v>45503.844418657412</v>
      </c>
      <c r="B210" t="s">
        <v>155</v>
      </c>
      <c r="C210" t="s">
        <v>42</v>
      </c>
      <c r="D210">
        <v>196.17</v>
      </c>
      <c r="E210">
        <v>2</v>
      </c>
      <c r="F210">
        <v>8</v>
      </c>
      <c r="G210">
        <v>16</v>
      </c>
      <c r="H210">
        <v>74495</v>
      </c>
      <c r="I210">
        <v>45.124976468981103</v>
      </c>
      <c r="J210" s="4">
        <v>84.299595691427541</v>
      </c>
      <c r="K210">
        <v>83.673214001311948</v>
      </c>
      <c r="L210" s="4">
        <v>58.903294117647249</v>
      </c>
      <c r="M210">
        <v>1.71099704464146</v>
      </c>
      <c r="N210">
        <v>88.932650000000024</v>
      </c>
      <c r="O210">
        <v>98.502350000000007</v>
      </c>
      <c r="P210" t="s">
        <v>156</v>
      </c>
      <c r="Q210" t="s">
        <v>157</v>
      </c>
      <c r="R210" t="s">
        <v>158</v>
      </c>
    </row>
    <row r="211" spans="1:18" hidden="1" x14ac:dyDescent="0.2">
      <c r="A211" s="1">
        <v>45503.844418657412</v>
      </c>
      <c r="B211" t="s">
        <v>66</v>
      </c>
      <c r="C211" t="s">
        <v>42</v>
      </c>
      <c r="D211">
        <v>639.71</v>
      </c>
      <c r="E211">
        <v>1</v>
      </c>
      <c r="F211">
        <v>10</v>
      </c>
      <c r="G211">
        <v>15</v>
      </c>
      <c r="H211">
        <v>112273</v>
      </c>
      <c r="I211">
        <v>36.429536541584511</v>
      </c>
      <c r="J211" s="4">
        <v>66.553543257428259</v>
      </c>
      <c r="K211">
        <v>64.420061019852056</v>
      </c>
      <c r="L211" s="4">
        <v>64.444352941177158</v>
      </c>
      <c r="M211">
        <v>1.5412698412698469</v>
      </c>
      <c r="N211">
        <v>453.995</v>
      </c>
      <c r="O211">
        <v>520.14499999999998</v>
      </c>
      <c r="P211" t="s">
        <v>67</v>
      </c>
      <c r="Q211" t="s">
        <v>68</v>
      </c>
      <c r="R211" t="s">
        <v>69</v>
      </c>
    </row>
    <row r="212" spans="1:18" hidden="1" x14ac:dyDescent="0.2">
      <c r="A212" s="1">
        <v>45503.844418657412</v>
      </c>
      <c r="B212" t="s">
        <v>70</v>
      </c>
      <c r="C212" t="s">
        <v>29</v>
      </c>
      <c r="D212">
        <v>27.69</v>
      </c>
      <c r="E212">
        <v>11</v>
      </c>
      <c r="F212">
        <v>10</v>
      </c>
      <c r="G212">
        <v>5</v>
      </c>
      <c r="H212">
        <v>118691</v>
      </c>
      <c r="I212">
        <v>25.192176115366429</v>
      </c>
      <c r="J212" s="4">
        <v>48.570754719651397</v>
      </c>
      <c r="K212">
        <v>46.066893258347548</v>
      </c>
      <c r="L212" s="4">
        <v>-0.49244117647046792</v>
      </c>
      <c r="M212">
        <v>0.39883973894127261</v>
      </c>
      <c r="N212">
        <v>27.422430000000009</v>
      </c>
      <c r="O212">
        <v>28.542570000000008</v>
      </c>
      <c r="P212" t="s">
        <v>71</v>
      </c>
      <c r="Q212" t="s">
        <v>72</v>
      </c>
      <c r="R212" t="s">
        <v>73</v>
      </c>
    </row>
    <row r="213" spans="1:18" hidden="1" x14ac:dyDescent="0.2">
      <c r="A213" s="1">
        <v>45503.844418657412</v>
      </c>
      <c r="B213" t="s">
        <v>159</v>
      </c>
      <c r="C213" t="s">
        <v>42</v>
      </c>
      <c r="D213">
        <v>16.899999999999999</v>
      </c>
      <c r="E213">
        <v>5</v>
      </c>
      <c r="F213">
        <v>9</v>
      </c>
      <c r="G213">
        <v>12</v>
      </c>
      <c r="H213">
        <v>10856</v>
      </c>
      <c r="I213">
        <v>31.12641627044724</v>
      </c>
      <c r="J213" s="4">
        <v>57.444747550345063</v>
      </c>
      <c r="K213">
        <v>62.253184625159058</v>
      </c>
      <c r="L213" s="4">
        <v>0.49011764705882399</v>
      </c>
      <c r="M213">
        <v>-0.82159624413145871</v>
      </c>
      <c r="N213">
        <v>15.50563</v>
      </c>
      <c r="O213">
        <v>16.449369999999998</v>
      </c>
      <c r="P213" t="s">
        <v>160</v>
      </c>
      <c r="Q213" t="s">
        <v>161</v>
      </c>
      <c r="R213" t="s">
        <v>162</v>
      </c>
    </row>
    <row r="214" spans="1:18" hidden="1" x14ac:dyDescent="0.2">
      <c r="A214" s="1">
        <v>45503.844418657412</v>
      </c>
      <c r="B214" t="s">
        <v>227</v>
      </c>
      <c r="C214" t="s">
        <v>29</v>
      </c>
      <c r="D214">
        <v>10.86</v>
      </c>
      <c r="E214">
        <v>13</v>
      </c>
      <c r="F214">
        <v>8</v>
      </c>
      <c r="G214">
        <v>5</v>
      </c>
      <c r="H214">
        <v>503</v>
      </c>
      <c r="I214">
        <v>50.235468774598559</v>
      </c>
      <c r="J214" s="4">
        <v>20.569188845152478</v>
      </c>
      <c r="K214">
        <v>20.387397864537061</v>
      </c>
      <c r="L214" s="4">
        <v>-353.60964705882361</v>
      </c>
      <c r="M214">
        <v>10.1419878296146</v>
      </c>
      <c r="N214">
        <v>462.14510000000013</v>
      </c>
      <c r="O214">
        <v>633.16489999999999</v>
      </c>
      <c r="P214" t="s">
        <v>228</v>
      </c>
      <c r="Q214" t="s">
        <v>229</v>
      </c>
      <c r="R214" t="s">
        <v>230</v>
      </c>
    </row>
    <row r="215" spans="1:18" hidden="1" x14ac:dyDescent="0.2">
      <c r="A215" s="1">
        <v>45503.844418657412</v>
      </c>
      <c r="B215" t="s">
        <v>231</v>
      </c>
      <c r="C215" t="s">
        <v>24</v>
      </c>
      <c r="D215">
        <v>167.66</v>
      </c>
      <c r="E215">
        <v>9</v>
      </c>
      <c r="F215">
        <v>10</v>
      </c>
      <c r="G215">
        <v>7</v>
      </c>
      <c r="H215">
        <v>1625018</v>
      </c>
      <c r="I215">
        <v>26.17942218479147</v>
      </c>
      <c r="J215" s="4">
        <v>49.994429249618868</v>
      </c>
      <c r="K215">
        <v>60.517233852288307</v>
      </c>
      <c r="L215" s="4">
        <v>3.8301470588235129</v>
      </c>
      <c r="M215">
        <v>-1.9646824932756479</v>
      </c>
      <c r="N215">
        <v>156.87688</v>
      </c>
      <c r="O215">
        <v>172.15312</v>
      </c>
      <c r="P215" t="s">
        <v>232</v>
      </c>
      <c r="Q215" t="s">
        <v>233</v>
      </c>
      <c r="R215" t="s">
        <v>234</v>
      </c>
    </row>
    <row r="216" spans="1:18" hidden="1" x14ac:dyDescent="0.2">
      <c r="A216" s="1">
        <v>45503.844418657412</v>
      </c>
      <c r="B216" t="s">
        <v>74</v>
      </c>
      <c r="C216" t="s">
        <v>24</v>
      </c>
      <c r="D216">
        <v>72.63</v>
      </c>
      <c r="E216">
        <v>9</v>
      </c>
      <c r="F216">
        <v>9</v>
      </c>
      <c r="G216">
        <v>8</v>
      </c>
      <c r="H216">
        <v>81887</v>
      </c>
      <c r="I216">
        <v>17.95542276723301</v>
      </c>
      <c r="J216" s="4">
        <v>47.353444256334328</v>
      </c>
      <c r="K216">
        <v>45.826517986985067</v>
      </c>
      <c r="L216" s="4">
        <v>-0.9037352941176664</v>
      </c>
      <c r="M216">
        <v>0.59556786703600073</v>
      </c>
      <c r="N216">
        <v>71.017960000000002</v>
      </c>
      <c r="O216">
        <v>82.872039999999998</v>
      </c>
      <c r="P216" t="s">
        <v>75</v>
      </c>
      <c r="Q216" t="s">
        <v>76</v>
      </c>
      <c r="R216" t="s">
        <v>77</v>
      </c>
    </row>
    <row r="217" spans="1:18" hidden="1" x14ac:dyDescent="0.2">
      <c r="A217" s="1">
        <v>45503.844418657412</v>
      </c>
      <c r="B217" t="s">
        <v>163</v>
      </c>
      <c r="C217" t="s">
        <v>42</v>
      </c>
      <c r="D217">
        <v>106.92</v>
      </c>
      <c r="E217">
        <v>4</v>
      </c>
      <c r="F217">
        <v>10</v>
      </c>
      <c r="G217">
        <v>12</v>
      </c>
      <c r="H217">
        <v>3554095</v>
      </c>
      <c r="I217">
        <v>42.530370250918892</v>
      </c>
      <c r="J217" s="4">
        <v>62.963613497106891</v>
      </c>
      <c r="K217">
        <v>68.435473786466162</v>
      </c>
      <c r="L217" s="4">
        <v>15.695470588235279</v>
      </c>
      <c r="M217">
        <v>-2.6052104208416829</v>
      </c>
      <c r="N217">
        <v>75.42007000000001</v>
      </c>
      <c r="O217">
        <v>94.144930000000002</v>
      </c>
      <c r="P217" t="s">
        <v>164</v>
      </c>
      <c r="Q217" t="s">
        <v>165</v>
      </c>
      <c r="R217" t="s">
        <v>166</v>
      </c>
    </row>
    <row r="218" spans="1:18" hidden="1" x14ac:dyDescent="0.2">
      <c r="A218" s="1">
        <v>45503.844418657412</v>
      </c>
      <c r="B218" t="s">
        <v>235</v>
      </c>
      <c r="C218" t="s">
        <v>42</v>
      </c>
      <c r="D218">
        <v>238.1</v>
      </c>
      <c r="E218">
        <v>7</v>
      </c>
      <c r="F218">
        <v>9</v>
      </c>
      <c r="G218">
        <v>10</v>
      </c>
      <c r="H218">
        <v>348340</v>
      </c>
      <c r="I218">
        <v>15.23689262007087</v>
      </c>
      <c r="J218" s="4">
        <v>50.427961333100853</v>
      </c>
      <c r="K218">
        <v>49.802665458865746</v>
      </c>
      <c r="L218" s="4">
        <v>0.87338235294103583</v>
      </c>
      <c r="M218">
        <v>0.17670817906428279</v>
      </c>
      <c r="N218">
        <v>220.96651</v>
      </c>
      <c r="O218">
        <v>260.11849000000001</v>
      </c>
      <c r="P218" t="s">
        <v>236</v>
      </c>
      <c r="Q218" t="s">
        <v>237</v>
      </c>
      <c r="R218" t="s">
        <v>238</v>
      </c>
    </row>
    <row r="219" spans="1:18" hidden="1" x14ac:dyDescent="0.2">
      <c r="A219" s="1">
        <v>45503.844418657412</v>
      </c>
      <c r="B219" t="s">
        <v>239</v>
      </c>
      <c r="C219" t="s">
        <v>29</v>
      </c>
      <c r="D219">
        <v>74.97</v>
      </c>
      <c r="E219">
        <v>14</v>
      </c>
      <c r="F219">
        <v>9</v>
      </c>
      <c r="G219">
        <v>3</v>
      </c>
      <c r="H219">
        <v>10031</v>
      </c>
      <c r="I219">
        <v>21.828898225311239</v>
      </c>
      <c r="J219" s="4">
        <v>38.424245793751894</v>
      </c>
      <c r="K219">
        <v>30.53534813288714</v>
      </c>
      <c r="L219" s="4">
        <v>-4.5083529411767236</v>
      </c>
      <c r="M219">
        <v>3.535423284076789</v>
      </c>
      <c r="N219">
        <v>77.054850000000002</v>
      </c>
      <c r="O219">
        <v>91.74015</v>
      </c>
      <c r="P219" t="s">
        <v>240</v>
      </c>
      <c r="Q219" t="s">
        <v>241</v>
      </c>
      <c r="R219" t="s">
        <v>242</v>
      </c>
    </row>
    <row r="220" spans="1:18" hidden="1" x14ac:dyDescent="0.2">
      <c r="A220" s="1">
        <v>45503.844418657412</v>
      </c>
      <c r="B220" t="s">
        <v>167</v>
      </c>
      <c r="C220" t="s">
        <v>29</v>
      </c>
      <c r="D220">
        <v>16.25</v>
      </c>
      <c r="E220">
        <v>12</v>
      </c>
      <c r="F220">
        <v>10</v>
      </c>
      <c r="G220">
        <v>4</v>
      </c>
      <c r="H220">
        <v>3965</v>
      </c>
      <c r="I220">
        <v>12.61491276749712</v>
      </c>
      <c r="J220" s="4">
        <v>47.00794575092543</v>
      </c>
      <c r="K220">
        <v>51.353947267386012</v>
      </c>
      <c r="L220" s="4">
        <v>1.1319705882352871</v>
      </c>
      <c r="M220">
        <v>-4.4117647058823533</v>
      </c>
      <c r="N220">
        <v>13.242749999999999</v>
      </c>
      <c r="O220">
        <v>17.43225</v>
      </c>
      <c r="P220" t="s">
        <v>168</v>
      </c>
      <c r="Q220" t="s">
        <v>169</v>
      </c>
      <c r="R220" t="s">
        <v>170</v>
      </c>
    </row>
    <row r="221" spans="1:18" hidden="1" x14ac:dyDescent="0.2">
      <c r="A221" s="1">
        <v>45503.844418657412</v>
      </c>
      <c r="B221" t="s">
        <v>78</v>
      </c>
      <c r="C221" t="s">
        <v>29</v>
      </c>
      <c r="D221">
        <v>339.84</v>
      </c>
      <c r="E221">
        <v>15</v>
      </c>
      <c r="F221">
        <v>8</v>
      </c>
      <c r="G221">
        <v>3</v>
      </c>
      <c r="H221">
        <v>12041</v>
      </c>
      <c r="I221">
        <v>26.223674317979992</v>
      </c>
      <c r="J221" s="4">
        <v>39.176421423554388</v>
      </c>
      <c r="K221">
        <v>35.116063450278972</v>
      </c>
      <c r="L221" s="4">
        <v>-7.4496176470594264</v>
      </c>
      <c r="M221">
        <v>0.66648893628365768</v>
      </c>
      <c r="N221">
        <v>336.99957000000012</v>
      </c>
      <c r="O221">
        <v>360.5754300000001</v>
      </c>
      <c r="P221" t="s">
        <v>80</v>
      </c>
      <c r="Q221" t="s">
        <v>81</v>
      </c>
      <c r="R221" t="s">
        <v>82</v>
      </c>
    </row>
    <row r="222" spans="1:18" hidden="1" x14ac:dyDescent="0.2">
      <c r="A222" s="1">
        <v>45503.844418657412</v>
      </c>
      <c r="B222" t="s">
        <v>243</v>
      </c>
      <c r="C222" t="s">
        <v>29</v>
      </c>
      <c r="D222">
        <v>83.21</v>
      </c>
      <c r="E222">
        <v>11</v>
      </c>
      <c r="F222">
        <v>10</v>
      </c>
      <c r="G222">
        <v>5</v>
      </c>
      <c r="H222">
        <v>649296</v>
      </c>
      <c r="I222">
        <v>23.931206631207321</v>
      </c>
      <c r="J222" s="4">
        <v>44.817745830059259</v>
      </c>
      <c r="K222">
        <v>46.589159747555662</v>
      </c>
      <c r="L222" s="4">
        <v>-1.842147058823556</v>
      </c>
      <c r="M222">
        <v>-0.83422714813490995</v>
      </c>
      <c r="N222">
        <v>78.850360000000023</v>
      </c>
      <c r="O222">
        <v>89.469640000000027</v>
      </c>
      <c r="P222" t="s">
        <v>244</v>
      </c>
      <c r="Q222" t="s">
        <v>245</v>
      </c>
      <c r="R222" t="s">
        <v>246</v>
      </c>
    </row>
    <row r="223" spans="1:18" hidden="1" x14ac:dyDescent="0.2">
      <c r="A223" s="1">
        <v>45503.844418657412</v>
      </c>
      <c r="B223" t="s">
        <v>247</v>
      </c>
      <c r="C223" t="s">
        <v>24</v>
      </c>
      <c r="D223">
        <v>52.02</v>
      </c>
      <c r="E223">
        <v>8</v>
      </c>
      <c r="F223">
        <v>10</v>
      </c>
      <c r="G223">
        <v>8</v>
      </c>
      <c r="H223">
        <v>402128</v>
      </c>
      <c r="I223">
        <v>17.853228322592621</v>
      </c>
      <c r="J223" s="4">
        <v>51.207210366598119</v>
      </c>
      <c r="K223">
        <v>53.643327151936589</v>
      </c>
      <c r="L223" s="4">
        <v>1.169852941176508</v>
      </c>
      <c r="M223">
        <v>-0.91428571428570826</v>
      </c>
      <c r="N223">
        <v>48.164000000000001</v>
      </c>
      <c r="O223">
        <v>53.456000000000003</v>
      </c>
      <c r="P223" t="s">
        <v>248</v>
      </c>
      <c r="Q223" t="s">
        <v>249</v>
      </c>
      <c r="R223" t="s">
        <v>250</v>
      </c>
    </row>
    <row r="224" spans="1:18" hidden="1" x14ac:dyDescent="0.2">
      <c r="A224" s="1">
        <v>45503.844418657412</v>
      </c>
      <c r="B224" t="s">
        <v>171</v>
      </c>
      <c r="C224" t="s">
        <v>29</v>
      </c>
      <c r="D224">
        <v>49.96</v>
      </c>
      <c r="E224">
        <v>10</v>
      </c>
      <c r="F224">
        <v>10</v>
      </c>
      <c r="G224">
        <v>6</v>
      </c>
      <c r="H224">
        <v>2587604</v>
      </c>
      <c r="I224">
        <v>30.360266080474041</v>
      </c>
      <c r="J224" s="4">
        <v>48.562571572296577</v>
      </c>
      <c r="K224">
        <v>52.631230813536519</v>
      </c>
      <c r="L224" s="4">
        <v>1.223676470588245</v>
      </c>
      <c r="M224">
        <v>-2.6500389711613401</v>
      </c>
      <c r="N224">
        <v>44.880459999999999</v>
      </c>
      <c r="O224">
        <v>54.529539999999997</v>
      </c>
      <c r="P224" t="s">
        <v>172</v>
      </c>
      <c r="Q224" t="s">
        <v>173</v>
      </c>
      <c r="R224" t="s">
        <v>174</v>
      </c>
    </row>
    <row r="225" spans="1:18" hidden="1" x14ac:dyDescent="0.2">
      <c r="A225" s="1">
        <v>45503.844418657412</v>
      </c>
      <c r="B225" t="s">
        <v>175</v>
      </c>
      <c r="C225" t="s">
        <v>24</v>
      </c>
      <c r="D225">
        <v>147.6</v>
      </c>
      <c r="E225">
        <v>10</v>
      </c>
      <c r="F225">
        <v>6</v>
      </c>
      <c r="G225">
        <v>10</v>
      </c>
      <c r="H225">
        <v>3239833</v>
      </c>
      <c r="I225">
        <v>40.87858078314396</v>
      </c>
      <c r="J225" s="4">
        <v>40.235162059703363</v>
      </c>
      <c r="K225">
        <v>38.508648805877741</v>
      </c>
      <c r="L225" s="4">
        <v>-5.9620882352939759</v>
      </c>
      <c r="M225">
        <v>0.63407649826140777</v>
      </c>
      <c r="N225">
        <v>143.0651</v>
      </c>
      <c r="O225">
        <v>172.9649</v>
      </c>
      <c r="P225" t="s">
        <v>176</v>
      </c>
      <c r="Q225" t="s">
        <v>177</v>
      </c>
      <c r="R225" t="s">
        <v>178</v>
      </c>
    </row>
    <row r="226" spans="1:18" hidden="1" x14ac:dyDescent="0.2">
      <c r="A226" s="1">
        <v>45503.844418657412</v>
      </c>
      <c r="B226" t="s">
        <v>83</v>
      </c>
      <c r="C226" t="s">
        <v>19</v>
      </c>
      <c r="D226">
        <v>67.989999999999995</v>
      </c>
      <c r="E226">
        <v>2</v>
      </c>
      <c r="F226">
        <v>6</v>
      </c>
      <c r="G226">
        <v>18</v>
      </c>
      <c r="H226">
        <v>27399</v>
      </c>
      <c r="I226">
        <v>29.45376996152569</v>
      </c>
      <c r="J226" s="4">
        <v>65.897699681492412</v>
      </c>
      <c r="K226">
        <v>51.590644148416708</v>
      </c>
      <c r="L226" s="4">
        <v>0.85720588235291473</v>
      </c>
      <c r="M226">
        <v>4.7450315821907232</v>
      </c>
      <c r="N226">
        <v>60.702649999999998</v>
      </c>
      <c r="O226">
        <v>65.862350000000006</v>
      </c>
      <c r="P226" t="s">
        <v>84</v>
      </c>
      <c r="Q226" t="s">
        <v>85</v>
      </c>
      <c r="R226" t="s">
        <v>86</v>
      </c>
    </row>
    <row r="227" spans="1:18" hidden="1" x14ac:dyDescent="0.2">
      <c r="A227" s="1">
        <v>45503.844418657412</v>
      </c>
      <c r="B227" t="s">
        <v>179</v>
      </c>
      <c r="C227" t="s">
        <v>29</v>
      </c>
      <c r="D227">
        <v>49.96</v>
      </c>
      <c r="E227">
        <v>12</v>
      </c>
      <c r="F227">
        <v>10</v>
      </c>
      <c r="G227">
        <v>4</v>
      </c>
      <c r="H227">
        <v>20017</v>
      </c>
      <c r="I227">
        <v>16.871686206424641</v>
      </c>
      <c r="J227" s="4">
        <v>43.08807226645385</v>
      </c>
      <c r="K227">
        <v>43.08807226645385</v>
      </c>
      <c r="L227" s="4">
        <v>-6.6606176470585794</v>
      </c>
      <c r="M227">
        <v>0</v>
      </c>
      <c r="N227">
        <v>50.386769999999977</v>
      </c>
      <c r="O227">
        <v>57.028229999999994</v>
      </c>
      <c r="P227" t="s">
        <v>180</v>
      </c>
      <c r="Q227" t="s">
        <v>181</v>
      </c>
      <c r="R227" t="s">
        <v>182</v>
      </c>
    </row>
    <row r="228" spans="1:18" hidden="1" x14ac:dyDescent="0.2">
      <c r="A228" s="1">
        <v>45503.844418657412</v>
      </c>
      <c r="B228" t="s">
        <v>183</v>
      </c>
      <c r="C228" t="s">
        <v>19</v>
      </c>
      <c r="D228">
        <v>41.58</v>
      </c>
      <c r="E228">
        <v>0</v>
      </c>
      <c r="F228">
        <v>10</v>
      </c>
      <c r="G228">
        <v>16</v>
      </c>
      <c r="H228">
        <v>150381</v>
      </c>
      <c r="I228">
        <v>22.68498458540672</v>
      </c>
      <c r="J228" s="4">
        <v>58.083695218318411</v>
      </c>
      <c r="K228">
        <v>60.134917716343473</v>
      </c>
      <c r="L228" s="4">
        <v>2.2675588235294062</v>
      </c>
      <c r="M228">
        <v>-1.000000000000004</v>
      </c>
      <c r="N228">
        <v>36.5565</v>
      </c>
      <c r="O228">
        <v>39.643500000000003</v>
      </c>
      <c r="P228" t="s">
        <v>184</v>
      </c>
      <c r="Q228" t="s">
        <v>185</v>
      </c>
      <c r="R228" t="s">
        <v>186</v>
      </c>
    </row>
    <row r="229" spans="1:18" hidden="1" x14ac:dyDescent="0.2">
      <c r="A229" s="1">
        <v>45503.844418657412</v>
      </c>
      <c r="B229" t="s">
        <v>251</v>
      </c>
      <c r="C229" t="s">
        <v>29</v>
      </c>
      <c r="D229">
        <v>177.89</v>
      </c>
      <c r="E229">
        <v>11</v>
      </c>
      <c r="F229">
        <v>9</v>
      </c>
      <c r="G229">
        <v>6</v>
      </c>
      <c r="H229">
        <v>846797</v>
      </c>
      <c r="I229">
        <v>32.418848015146558</v>
      </c>
      <c r="J229" s="4">
        <v>38.3073949647181</v>
      </c>
      <c r="K229">
        <v>39.361969106339288</v>
      </c>
      <c r="L229" s="4">
        <v>-12.760411764705591</v>
      </c>
      <c r="M229">
        <v>-1.0237578590107399</v>
      </c>
      <c r="N229">
        <v>177.92708999999999</v>
      </c>
      <c r="O229">
        <v>205.27790999999999</v>
      </c>
      <c r="P229" t="s">
        <v>252</v>
      </c>
      <c r="Q229" t="s">
        <v>253</v>
      </c>
      <c r="R229" t="s">
        <v>254</v>
      </c>
    </row>
    <row r="230" spans="1:18" hidden="1" x14ac:dyDescent="0.2">
      <c r="A230" s="1">
        <v>45503.844418657412</v>
      </c>
      <c r="B230" t="s">
        <v>87</v>
      </c>
      <c r="C230" t="s">
        <v>24</v>
      </c>
      <c r="D230">
        <v>440</v>
      </c>
      <c r="E230">
        <v>9</v>
      </c>
      <c r="F230">
        <v>9</v>
      </c>
      <c r="G230">
        <v>8</v>
      </c>
      <c r="H230">
        <v>3391</v>
      </c>
      <c r="I230">
        <v>15.428402986263171</v>
      </c>
      <c r="J230" s="4">
        <v>47.615331596914281</v>
      </c>
      <c r="K230">
        <v>48.041199019832867</v>
      </c>
      <c r="L230" s="4">
        <v>2.1711764705885339</v>
      </c>
      <c r="M230">
        <v>-0.28328611898016998</v>
      </c>
      <c r="N230">
        <v>422.57190999999989</v>
      </c>
      <c r="O230">
        <v>510.76308999999992</v>
      </c>
      <c r="P230" t="s">
        <v>88</v>
      </c>
      <c r="Q230" t="s">
        <v>89</v>
      </c>
      <c r="R230" t="s">
        <v>90</v>
      </c>
    </row>
    <row r="231" spans="1:18" hidden="1" x14ac:dyDescent="0.2">
      <c r="A231" s="1">
        <v>45503.844418657412</v>
      </c>
      <c r="B231" t="s">
        <v>91</v>
      </c>
      <c r="C231" t="s">
        <v>42</v>
      </c>
      <c r="D231">
        <v>294.10000000000002</v>
      </c>
      <c r="E231">
        <v>3</v>
      </c>
      <c r="F231">
        <v>10</v>
      </c>
      <c r="G231">
        <v>13</v>
      </c>
      <c r="H231">
        <v>1256001</v>
      </c>
      <c r="I231">
        <v>17.551454967077131</v>
      </c>
      <c r="J231" s="4">
        <v>50.899422338149833</v>
      </c>
      <c r="K231">
        <v>58.672213688266453</v>
      </c>
      <c r="L231" s="4">
        <v>-3.221029411764448</v>
      </c>
      <c r="M231">
        <v>-4.7017270989274458</v>
      </c>
      <c r="N231">
        <v>270.37315000000001</v>
      </c>
      <c r="O231">
        <v>310.37184999999999</v>
      </c>
      <c r="P231" t="s">
        <v>92</v>
      </c>
      <c r="Q231" t="s">
        <v>93</v>
      </c>
      <c r="R231" t="s">
        <v>94</v>
      </c>
    </row>
    <row r="232" spans="1:18" hidden="1" x14ac:dyDescent="0.2">
      <c r="A232" s="1">
        <v>45503.844418657412</v>
      </c>
      <c r="B232" t="s">
        <v>187</v>
      </c>
      <c r="C232" t="s">
        <v>42</v>
      </c>
      <c r="D232">
        <v>215</v>
      </c>
      <c r="E232">
        <v>3</v>
      </c>
      <c r="F232">
        <v>10</v>
      </c>
      <c r="G232">
        <v>13</v>
      </c>
      <c r="H232">
        <v>601</v>
      </c>
      <c r="I232">
        <v>32.944096577884586</v>
      </c>
      <c r="J232" s="4">
        <v>57.719127751393373</v>
      </c>
      <c r="K232">
        <v>57.719127751393373</v>
      </c>
      <c r="L232" s="4">
        <v>10.716382352941419</v>
      </c>
      <c r="M232">
        <v>0</v>
      </c>
      <c r="N232">
        <v>186.04490999999999</v>
      </c>
      <c r="O232">
        <v>214.26008999999999</v>
      </c>
      <c r="P232" t="s">
        <v>188</v>
      </c>
      <c r="Q232" t="s">
        <v>189</v>
      </c>
      <c r="R232" t="s">
        <v>190</v>
      </c>
    </row>
    <row r="233" spans="1:18" hidden="1" x14ac:dyDescent="0.2">
      <c r="A233" s="1">
        <v>45503.844418657412</v>
      </c>
      <c r="B233" t="s">
        <v>95</v>
      </c>
      <c r="C233" t="s">
        <v>24</v>
      </c>
      <c r="D233">
        <v>23</v>
      </c>
      <c r="E233">
        <v>11</v>
      </c>
      <c r="F233">
        <v>6</v>
      </c>
      <c r="G233">
        <v>9</v>
      </c>
      <c r="H233">
        <v>365003</v>
      </c>
      <c r="I233">
        <v>28.096045486590292</v>
      </c>
      <c r="J233" s="4">
        <v>31.621433095339011</v>
      </c>
      <c r="K233">
        <v>31.123309505302021</v>
      </c>
      <c r="L233" s="4">
        <v>-1.4090294117647131</v>
      </c>
      <c r="M233">
        <v>0.13060513713539901</v>
      </c>
      <c r="N233">
        <v>22.80011</v>
      </c>
      <c r="O233">
        <v>27.024889999999999</v>
      </c>
      <c r="P233" t="s">
        <v>96</v>
      </c>
      <c r="Q233" t="s">
        <v>97</v>
      </c>
      <c r="R233" t="s">
        <v>98</v>
      </c>
    </row>
    <row r="234" spans="1:18" hidden="1" x14ac:dyDescent="0.2">
      <c r="A234" s="1">
        <v>45503.844418657412</v>
      </c>
      <c r="B234" t="s">
        <v>255</v>
      </c>
      <c r="C234" t="s">
        <v>29</v>
      </c>
      <c r="D234">
        <v>22.41</v>
      </c>
      <c r="E234">
        <v>12</v>
      </c>
      <c r="F234">
        <v>8</v>
      </c>
      <c r="G234">
        <v>6</v>
      </c>
      <c r="H234">
        <v>686200</v>
      </c>
      <c r="I234">
        <v>24.078450407710701</v>
      </c>
      <c r="J234" s="4">
        <v>45.878051518558728</v>
      </c>
      <c r="K234">
        <v>41.388895164035802</v>
      </c>
      <c r="L234" s="4">
        <v>-0.5030882352941255</v>
      </c>
      <c r="M234">
        <v>1.9563239308462219</v>
      </c>
      <c r="N234">
        <v>20.3733</v>
      </c>
      <c r="O234">
        <v>23.636700000000001</v>
      </c>
      <c r="P234" t="s">
        <v>256</v>
      </c>
      <c r="Q234" t="s">
        <v>257</v>
      </c>
      <c r="R234" t="s">
        <v>258</v>
      </c>
    </row>
    <row r="235" spans="1:18" hidden="1" x14ac:dyDescent="0.2">
      <c r="A235" s="1">
        <v>45503.844418657412</v>
      </c>
      <c r="B235" t="s">
        <v>99</v>
      </c>
      <c r="C235" t="s">
        <v>42</v>
      </c>
      <c r="D235">
        <v>93.75</v>
      </c>
      <c r="E235">
        <v>3</v>
      </c>
      <c r="F235">
        <v>9</v>
      </c>
      <c r="G235">
        <v>14</v>
      </c>
      <c r="H235">
        <v>575</v>
      </c>
      <c r="I235">
        <v>21.266148479494952</v>
      </c>
      <c r="J235" s="4">
        <v>61.633330771163273</v>
      </c>
      <c r="K235">
        <v>67.471077771730947</v>
      </c>
      <c r="L235" s="4">
        <v>11.660294117647039</v>
      </c>
      <c r="M235">
        <v>-3.3006704486848921</v>
      </c>
      <c r="N235">
        <v>71.959069999999997</v>
      </c>
      <c r="O235">
        <v>78.335929999999991</v>
      </c>
      <c r="P235" t="s">
        <v>100</v>
      </c>
      <c r="Q235" t="s">
        <v>101</v>
      </c>
      <c r="R235" t="s">
        <v>102</v>
      </c>
    </row>
    <row r="236" spans="1:18" hidden="1" x14ac:dyDescent="0.2">
      <c r="A236" s="1">
        <v>45503.844418657412</v>
      </c>
      <c r="B236" t="s">
        <v>191</v>
      </c>
      <c r="C236" t="s">
        <v>42</v>
      </c>
      <c r="D236">
        <v>290.08999999999997</v>
      </c>
      <c r="E236">
        <v>7</v>
      </c>
      <c r="F236">
        <v>9</v>
      </c>
      <c r="G236">
        <v>10</v>
      </c>
      <c r="H236">
        <v>13063</v>
      </c>
      <c r="I236">
        <v>16.422274339909059</v>
      </c>
      <c r="J236" s="4">
        <v>49.59417362770759</v>
      </c>
      <c r="K236">
        <v>43.709487627589752</v>
      </c>
      <c r="L236" s="4">
        <v>-2.1103529411765858</v>
      </c>
      <c r="M236">
        <v>2.3425648262480112</v>
      </c>
      <c r="N236">
        <v>264.12808999999999</v>
      </c>
      <c r="O236">
        <v>308.23691000000002</v>
      </c>
      <c r="P236" t="s">
        <v>192</v>
      </c>
      <c r="Q236" t="s">
        <v>193</v>
      </c>
      <c r="R236" t="s">
        <v>194</v>
      </c>
    </row>
    <row r="237" spans="1:18" hidden="1" x14ac:dyDescent="0.2">
      <c r="A237" s="1">
        <v>45503.844418657412</v>
      </c>
      <c r="B237" t="s">
        <v>103</v>
      </c>
      <c r="C237" t="s">
        <v>29</v>
      </c>
      <c r="D237">
        <v>19.04</v>
      </c>
      <c r="E237">
        <v>15</v>
      </c>
      <c r="F237">
        <v>9</v>
      </c>
      <c r="G237">
        <v>2</v>
      </c>
      <c r="H237">
        <v>8017</v>
      </c>
      <c r="I237">
        <v>28.571432244295629</v>
      </c>
      <c r="J237" s="4">
        <v>42.796201593149092</v>
      </c>
      <c r="K237">
        <v>49.689054313166878</v>
      </c>
      <c r="L237" s="4">
        <v>-0.39876470588234619</v>
      </c>
      <c r="M237">
        <v>-5.4617676266137112</v>
      </c>
      <c r="N237">
        <v>19.579799999999999</v>
      </c>
      <c r="O237">
        <v>21.520199999999999</v>
      </c>
      <c r="P237" t="s">
        <v>104</v>
      </c>
      <c r="Q237" t="s">
        <v>105</v>
      </c>
      <c r="R237" t="s">
        <v>106</v>
      </c>
    </row>
    <row r="238" spans="1:18" hidden="1" x14ac:dyDescent="0.2">
      <c r="A238" s="1">
        <v>45503.844418657412</v>
      </c>
      <c r="B238" t="s">
        <v>107</v>
      </c>
      <c r="C238" t="s">
        <v>42</v>
      </c>
      <c r="D238">
        <v>239.56</v>
      </c>
      <c r="E238">
        <v>4</v>
      </c>
      <c r="F238">
        <v>8</v>
      </c>
      <c r="G238">
        <v>14</v>
      </c>
      <c r="H238">
        <v>31204</v>
      </c>
      <c r="I238">
        <v>15.91447600301721</v>
      </c>
      <c r="J238" s="4">
        <v>54.359292184092837</v>
      </c>
      <c r="K238">
        <v>55.007906344450781</v>
      </c>
      <c r="L238" s="4">
        <v>7.5505882352940148</v>
      </c>
      <c r="M238">
        <v>-0.30379957551291759</v>
      </c>
      <c r="N238">
        <v>204.12</v>
      </c>
      <c r="O238">
        <v>239.4</v>
      </c>
      <c r="P238" t="s">
        <v>108</v>
      </c>
      <c r="Q238" t="s">
        <v>109</v>
      </c>
      <c r="R238" t="s">
        <v>110</v>
      </c>
    </row>
    <row r="239" spans="1:18" hidden="1" x14ac:dyDescent="0.2">
      <c r="A239" s="1">
        <v>45503.844418657412</v>
      </c>
      <c r="B239" t="s">
        <v>259</v>
      </c>
      <c r="C239" t="s">
        <v>42</v>
      </c>
      <c r="D239">
        <v>1111.93</v>
      </c>
      <c r="E239">
        <v>2</v>
      </c>
      <c r="F239">
        <v>10</v>
      </c>
      <c r="G239">
        <v>14</v>
      </c>
      <c r="H239">
        <v>735918</v>
      </c>
      <c r="I239">
        <v>52.213822200700612</v>
      </c>
      <c r="J239" s="4">
        <v>64.389576886074565</v>
      </c>
      <c r="K239">
        <v>70.790504054644373</v>
      </c>
      <c r="L239" s="4">
        <v>152.38614705882361</v>
      </c>
      <c r="M239">
        <v>-3.1090701544949799</v>
      </c>
      <c r="N239">
        <v>757.06884999999988</v>
      </c>
      <c r="O239">
        <v>874.06614999999988</v>
      </c>
      <c r="P239" t="s">
        <v>260</v>
      </c>
      <c r="Q239" t="s">
        <v>261</v>
      </c>
      <c r="R239" t="s">
        <v>262</v>
      </c>
    </row>
    <row r="240" spans="1:18" hidden="1" x14ac:dyDescent="0.2">
      <c r="A240" s="1">
        <v>45503.844418657412</v>
      </c>
      <c r="B240" t="s">
        <v>195</v>
      </c>
      <c r="C240" t="s">
        <v>42</v>
      </c>
      <c r="D240">
        <v>943.17</v>
      </c>
      <c r="E240">
        <v>3</v>
      </c>
      <c r="F240">
        <v>10</v>
      </c>
      <c r="G240">
        <v>13</v>
      </c>
      <c r="H240">
        <v>28105</v>
      </c>
      <c r="I240">
        <v>58.461709040020708</v>
      </c>
      <c r="J240" s="4">
        <v>63.444440748660419</v>
      </c>
      <c r="K240">
        <v>66.53832202781939</v>
      </c>
      <c r="L240" s="4">
        <v>222.94435294117719</v>
      </c>
      <c r="M240">
        <v>-2.473399580183858</v>
      </c>
      <c r="N240">
        <v>513.10599999999999</v>
      </c>
      <c r="O240">
        <v>635.70399999999995</v>
      </c>
      <c r="P240" t="s">
        <v>196</v>
      </c>
      <c r="Q240" t="s">
        <v>197</v>
      </c>
      <c r="R240" t="s">
        <v>198</v>
      </c>
    </row>
    <row r="241" spans="1:18" hidden="1" x14ac:dyDescent="0.2">
      <c r="A241" s="1">
        <v>45503.844418657412</v>
      </c>
      <c r="B241" t="s">
        <v>111</v>
      </c>
      <c r="C241" t="s">
        <v>42</v>
      </c>
      <c r="D241">
        <v>3.2</v>
      </c>
      <c r="E241">
        <v>3</v>
      </c>
      <c r="F241">
        <v>10</v>
      </c>
      <c r="G241">
        <v>13</v>
      </c>
      <c r="H241">
        <v>2000</v>
      </c>
      <c r="I241">
        <v>19.9614220960542</v>
      </c>
      <c r="J241" s="4">
        <v>52.894692539317631</v>
      </c>
      <c r="K241">
        <v>45.70675689479399</v>
      </c>
      <c r="L241" s="4">
        <v>-1.0735294117654171E-2</v>
      </c>
      <c r="M241">
        <v>14.285714285714301</v>
      </c>
      <c r="N241">
        <v>2.6636000000000002</v>
      </c>
      <c r="O241">
        <v>3.0164</v>
      </c>
      <c r="P241" t="s">
        <v>112</v>
      </c>
      <c r="Q241" t="s">
        <v>113</v>
      </c>
      <c r="R241" t="s">
        <v>114</v>
      </c>
    </row>
    <row r="242" spans="1:18" hidden="1" x14ac:dyDescent="0.2">
      <c r="A242" s="1">
        <v>45503.844418657412</v>
      </c>
      <c r="B242" t="s">
        <v>115</v>
      </c>
      <c r="C242" t="s">
        <v>42</v>
      </c>
      <c r="D242">
        <v>528.89</v>
      </c>
      <c r="E242">
        <v>4</v>
      </c>
      <c r="F242">
        <v>9</v>
      </c>
      <c r="G242">
        <v>13</v>
      </c>
      <c r="H242">
        <v>717</v>
      </c>
      <c r="I242">
        <v>15.29304004362465</v>
      </c>
      <c r="J242" s="4">
        <v>54.600398986311227</v>
      </c>
      <c r="K242">
        <v>48.788960390227608</v>
      </c>
      <c r="L242" s="4">
        <v>28.609588235294211</v>
      </c>
      <c r="M242">
        <v>2.8468643655809411</v>
      </c>
      <c r="N242">
        <v>461.9619100000001</v>
      </c>
      <c r="O242">
        <v>536.92309</v>
      </c>
      <c r="P242" t="s">
        <v>116</v>
      </c>
      <c r="Q242" t="s">
        <v>117</v>
      </c>
      <c r="R242" t="s">
        <v>118</v>
      </c>
    </row>
    <row r="243" spans="1:18" hidden="1" x14ac:dyDescent="0.2">
      <c r="A243" s="1">
        <v>45503.844418657412</v>
      </c>
      <c r="B243" t="s">
        <v>119</v>
      </c>
      <c r="C243" t="s">
        <v>79</v>
      </c>
      <c r="D243">
        <v>113.97</v>
      </c>
      <c r="E243">
        <v>17</v>
      </c>
      <c r="F243">
        <v>8</v>
      </c>
      <c r="G243">
        <v>1</v>
      </c>
      <c r="H243">
        <v>1406</v>
      </c>
      <c r="I243">
        <v>25.496766003639109</v>
      </c>
      <c r="J243" s="4">
        <v>20.978593696964101</v>
      </c>
      <c r="K243">
        <v>27.05074730844558</v>
      </c>
      <c r="L243" s="4">
        <v>-7.7176470588236157</v>
      </c>
      <c r="M243">
        <v>-5.0408265289118459</v>
      </c>
      <c r="N243">
        <v>128.06200000000001</v>
      </c>
      <c r="O243">
        <v>143.93799999999999</v>
      </c>
      <c r="P243" t="s">
        <v>120</v>
      </c>
      <c r="Q243" t="s">
        <v>121</v>
      </c>
      <c r="R243" t="s">
        <v>122</v>
      </c>
    </row>
    <row r="244" spans="1:18" hidden="1" x14ac:dyDescent="0.2">
      <c r="A244" s="1">
        <v>45503.844418657412</v>
      </c>
      <c r="B244" t="s">
        <v>123</v>
      </c>
      <c r="C244" t="s">
        <v>42</v>
      </c>
      <c r="D244">
        <v>45.8</v>
      </c>
      <c r="E244">
        <v>7</v>
      </c>
      <c r="F244">
        <v>9</v>
      </c>
      <c r="G244">
        <v>10</v>
      </c>
      <c r="H244">
        <v>6481</v>
      </c>
      <c r="I244">
        <v>13.907419903295461</v>
      </c>
      <c r="J244" s="4">
        <v>49.082977435272561</v>
      </c>
      <c r="K244">
        <v>46.035463230982288</v>
      </c>
      <c r="L244" s="4">
        <v>1.6312941176471161</v>
      </c>
      <c r="M244">
        <v>2.1181716833890651</v>
      </c>
      <c r="N244">
        <v>39.29974</v>
      </c>
      <c r="O244">
        <v>45.350259999999999</v>
      </c>
      <c r="P244" t="s">
        <v>124</v>
      </c>
      <c r="Q244" t="s">
        <v>125</v>
      </c>
      <c r="R244" t="s">
        <v>126</v>
      </c>
    </row>
    <row r="245" spans="1:18" hidden="1" x14ac:dyDescent="0.2">
      <c r="A245" s="1">
        <v>45503.844418657412</v>
      </c>
      <c r="B245" t="s">
        <v>199</v>
      </c>
      <c r="C245" t="s">
        <v>42</v>
      </c>
      <c r="D245">
        <v>51.16</v>
      </c>
      <c r="E245">
        <v>3</v>
      </c>
      <c r="F245">
        <v>9</v>
      </c>
      <c r="G245">
        <v>14</v>
      </c>
      <c r="H245">
        <v>500285</v>
      </c>
      <c r="I245">
        <v>38.742629849642427</v>
      </c>
      <c r="J245" s="4">
        <v>73.205972739872237</v>
      </c>
      <c r="K245">
        <v>75.171372572783369</v>
      </c>
      <c r="L245" s="4">
        <v>12.718411764705881</v>
      </c>
      <c r="M245">
        <v>-1.0444874274661631</v>
      </c>
      <c r="N245">
        <v>32.168270000000007</v>
      </c>
      <c r="O245">
        <v>37.486729999999987</v>
      </c>
      <c r="P245" t="s">
        <v>200</v>
      </c>
      <c r="Q245" t="s">
        <v>201</v>
      </c>
      <c r="R245" t="s">
        <v>202</v>
      </c>
    </row>
    <row r="246" spans="1:18" hidden="1" x14ac:dyDescent="0.2">
      <c r="A246" s="1">
        <v>45503.844418657412</v>
      </c>
      <c r="B246" t="s">
        <v>263</v>
      </c>
      <c r="C246" t="s">
        <v>29</v>
      </c>
      <c r="D246">
        <v>1.1599999999999999</v>
      </c>
      <c r="E246">
        <v>15</v>
      </c>
      <c r="F246">
        <v>8</v>
      </c>
      <c r="G246">
        <v>3</v>
      </c>
      <c r="H246">
        <v>9356734</v>
      </c>
      <c r="I246">
        <v>26.69738970055813</v>
      </c>
      <c r="J246" s="4">
        <v>32.407594063794917</v>
      </c>
      <c r="K246">
        <v>28.762259365175641</v>
      </c>
      <c r="L246" s="4">
        <v>-8.1235294117647516E-2</v>
      </c>
      <c r="M246">
        <v>0.86956521739130521</v>
      </c>
      <c r="N246">
        <v>1.1956199999999999</v>
      </c>
      <c r="O246">
        <v>1.3543799999999999</v>
      </c>
      <c r="P246" t="s">
        <v>264</v>
      </c>
      <c r="Q246" t="s">
        <v>265</v>
      </c>
      <c r="R246" t="s">
        <v>266</v>
      </c>
    </row>
    <row r="247" spans="1:18" hidden="1" x14ac:dyDescent="0.2">
      <c r="A247" s="1">
        <v>45503.844418657412</v>
      </c>
      <c r="B247" t="s">
        <v>267</v>
      </c>
      <c r="C247" t="s">
        <v>79</v>
      </c>
      <c r="D247">
        <v>6.92</v>
      </c>
      <c r="E247">
        <v>16</v>
      </c>
      <c r="F247">
        <v>10</v>
      </c>
      <c r="G247">
        <v>0</v>
      </c>
      <c r="H247">
        <v>1142412</v>
      </c>
      <c r="I247">
        <v>21.141742001026671</v>
      </c>
      <c r="J247" s="4">
        <v>38.426138800360491</v>
      </c>
      <c r="K247">
        <v>42.716392038950893</v>
      </c>
      <c r="L247" s="4">
        <v>-0.41352941176471347</v>
      </c>
      <c r="M247">
        <v>-2.6722925457102731</v>
      </c>
      <c r="N247">
        <v>7.0855199999999989</v>
      </c>
      <c r="O247">
        <v>8.2144799999999982</v>
      </c>
      <c r="P247" t="s">
        <v>268</v>
      </c>
      <c r="Q247" t="s">
        <v>269</v>
      </c>
      <c r="R247" t="s">
        <v>270</v>
      </c>
    </row>
  </sheetData>
  <autoFilter ref="A1:R247" xr:uid="{00000000-0001-0000-0000-000000000000}">
    <filterColumn colId="0">
      <filters>
        <dateGroupItem year="2024" month="8" day="25" hour="22" dateTimeGrouping="hour"/>
      </filters>
    </filterColumn>
    <sortState xmlns:xlrd2="http://schemas.microsoft.com/office/spreadsheetml/2017/richdata2" ref="A2:R247">
      <sortCondition descending="1" ref="A1:A247"/>
    </sortState>
  </autoFilter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workbookViewId="0">
      <selection activeCell="A16" sqref="A16:XFD16"/>
    </sheetView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45529.939569094597</v>
      </c>
      <c r="B2" t="s">
        <v>291</v>
      </c>
      <c r="C2" t="s">
        <v>42</v>
      </c>
      <c r="D2">
        <v>36.53</v>
      </c>
      <c r="E2">
        <v>1</v>
      </c>
      <c r="F2">
        <v>10</v>
      </c>
      <c r="G2">
        <v>15</v>
      </c>
      <c r="H2">
        <v>346649</v>
      </c>
      <c r="I2">
        <v>40.26</v>
      </c>
      <c r="J2" s="4">
        <v>68.55</v>
      </c>
      <c r="K2">
        <v>65.349999999999994</v>
      </c>
      <c r="L2" s="4">
        <v>5.0599999999999996</v>
      </c>
      <c r="M2">
        <v>4.3099999999999996</v>
      </c>
      <c r="N2">
        <v>25.22</v>
      </c>
      <c r="O2">
        <v>27.99</v>
      </c>
      <c r="P2" t="s">
        <v>292</v>
      </c>
      <c r="Q2" t="s">
        <v>293</v>
      </c>
      <c r="R2" t="s">
        <v>294</v>
      </c>
    </row>
    <row r="3" spans="1:18" x14ac:dyDescent="0.2">
      <c r="A3" s="1">
        <v>45529.939569094597</v>
      </c>
      <c r="B3" t="s">
        <v>327</v>
      </c>
      <c r="C3" t="s">
        <v>42</v>
      </c>
      <c r="D3">
        <v>44.72</v>
      </c>
      <c r="E3">
        <v>2</v>
      </c>
      <c r="F3">
        <v>10</v>
      </c>
      <c r="G3">
        <v>14</v>
      </c>
      <c r="H3">
        <v>4212641</v>
      </c>
      <c r="I3">
        <v>40.950000000000003</v>
      </c>
      <c r="J3" s="4">
        <v>61.9</v>
      </c>
      <c r="K3">
        <v>64.099999999999994</v>
      </c>
      <c r="L3" s="4">
        <v>1.94</v>
      </c>
      <c r="M3">
        <v>-0.75</v>
      </c>
      <c r="N3">
        <v>37.325000000000003</v>
      </c>
      <c r="O3">
        <v>44.72</v>
      </c>
      <c r="P3" t="s">
        <v>328</v>
      </c>
      <c r="Q3" t="s">
        <v>329</v>
      </c>
      <c r="R3" t="s">
        <v>330</v>
      </c>
    </row>
    <row r="4" spans="1:18" x14ac:dyDescent="0.2">
      <c r="A4" s="1">
        <v>45529.939569094597</v>
      </c>
      <c r="B4" t="s">
        <v>331</v>
      </c>
      <c r="C4" t="s">
        <v>42</v>
      </c>
      <c r="D4">
        <v>26.54</v>
      </c>
      <c r="E4">
        <v>5</v>
      </c>
      <c r="F4">
        <v>9</v>
      </c>
      <c r="G4">
        <v>12</v>
      </c>
      <c r="H4">
        <v>306021</v>
      </c>
      <c r="I4">
        <v>22.79</v>
      </c>
      <c r="J4" s="4">
        <v>55.74</v>
      </c>
      <c r="K4">
        <v>58.16</v>
      </c>
      <c r="L4" s="4">
        <v>0.75</v>
      </c>
      <c r="M4">
        <v>-0.82</v>
      </c>
      <c r="N4">
        <v>24.46</v>
      </c>
      <c r="O4">
        <v>26.805</v>
      </c>
      <c r="P4" t="s">
        <v>332</v>
      </c>
      <c r="Q4" t="s">
        <v>333</v>
      </c>
      <c r="R4" t="s">
        <v>334</v>
      </c>
    </row>
    <row r="5" spans="1:18" x14ac:dyDescent="0.2">
      <c r="A5" s="1">
        <v>45529.939569094597</v>
      </c>
      <c r="B5" t="s">
        <v>235</v>
      </c>
      <c r="C5" t="s">
        <v>42</v>
      </c>
      <c r="D5">
        <v>240.98</v>
      </c>
      <c r="E5">
        <v>5</v>
      </c>
      <c r="F5">
        <v>9</v>
      </c>
      <c r="G5">
        <v>12</v>
      </c>
      <c r="H5">
        <v>592637</v>
      </c>
      <c r="I5">
        <v>14.71</v>
      </c>
      <c r="J5" s="4">
        <v>50.69</v>
      </c>
      <c r="K5">
        <v>49.14</v>
      </c>
      <c r="L5" s="4">
        <v>1.44</v>
      </c>
      <c r="M5">
        <v>0.39</v>
      </c>
      <c r="N5">
        <v>231.33</v>
      </c>
      <c r="O5">
        <v>244.38499999999999</v>
      </c>
      <c r="P5" t="s">
        <v>236</v>
      </c>
      <c r="Q5" t="s">
        <v>237</v>
      </c>
      <c r="R5" t="s">
        <v>238</v>
      </c>
    </row>
    <row r="6" spans="1:18" x14ac:dyDescent="0.2">
      <c r="A6" s="1">
        <v>45529.939569094597</v>
      </c>
      <c r="B6" t="s">
        <v>199</v>
      </c>
      <c r="C6" t="s">
        <v>42</v>
      </c>
      <c r="D6">
        <v>52.99</v>
      </c>
      <c r="E6">
        <v>6</v>
      </c>
      <c r="F6">
        <v>10</v>
      </c>
      <c r="G6">
        <v>10</v>
      </c>
      <c r="H6">
        <v>1179073</v>
      </c>
      <c r="I6">
        <v>49.36</v>
      </c>
      <c r="J6" s="4">
        <v>55.3</v>
      </c>
      <c r="K6">
        <v>64.099999999999994</v>
      </c>
      <c r="L6" s="4">
        <v>9.4499999999999993</v>
      </c>
      <c r="M6">
        <v>-6.34</v>
      </c>
      <c r="N6">
        <v>36.104999999999997</v>
      </c>
      <c r="O6">
        <v>58.814999999999998</v>
      </c>
      <c r="P6" t="s">
        <v>200</v>
      </c>
      <c r="Q6" t="s">
        <v>201</v>
      </c>
      <c r="R6" t="s">
        <v>202</v>
      </c>
    </row>
    <row r="7" spans="1:18" x14ac:dyDescent="0.2">
      <c r="A7" s="1">
        <v>45529.939569094597</v>
      </c>
      <c r="B7" t="s">
        <v>263</v>
      </c>
      <c r="C7" t="s">
        <v>42</v>
      </c>
      <c r="D7">
        <v>1.3</v>
      </c>
      <c r="E7">
        <v>3</v>
      </c>
      <c r="F7">
        <v>9</v>
      </c>
      <c r="G7">
        <v>14</v>
      </c>
      <c r="H7">
        <v>34071653</v>
      </c>
      <c r="I7">
        <v>20.61</v>
      </c>
      <c r="J7" s="4">
        <v>62.85</v>
      </c>
      <c r="K7">
        <v>64.78</v>
      </c>
      <c r="L7" s="4">
        <v>0.02</v>
      </c>
      <c r="M7">
        <v>-0.76</v>
      </c>
      <c r="N7">
        <v>1.17</v>
      </c>
      <c r="O7">
        <v>1.31</v>
      </c>
      <c r="P7" t="s">
        <v>264</v>
      </c>
      <c r="Q7" t="s">
        <v>265</v>
      </c>
      <c r="R7" t="s">
        <v>266</v>
      </c>
    </row>
    <row r="8" spans="1:18" x14ac:dyDescent="0.2">
      <c r="A8" s="1">
        <v>45529.939569094597</v>
      </c>
      <c r="B8" t="s">
        <v>443</v>
      </c>
      <c r="C8" t="s">
        <v>42</v>
      </c>
      <c r="D8">
        <v>19.64</v>
      </c>
      <c r="E8">
        <v>2</v>
      </c>
      <c r="F8">
        <v>10</v>
      </c>
      <c r="G8">
        <v>14</v>
      </c>
      <c r="H8">
        <v>2459245</v>
      </c>
      <c r="I8">
        <v>47.1</v>
      </c>
      <c r="J8" s="4">
        <v>65.05</v>
      </c>
      <c r="K8">
        <v>76.760000000000005</v>
      </c>
      <c r="L8" s="4">
        <v>5.1100000000000003</v>
      </c>
      <c r="M8">
        <v>-7.27</v>
      </c>
      <c r="N8">
        <v>12.164999999999999</v>
      </c>
      <c r="O8">
        <v>14.96</v>
      </c>
      <c r="P8" t="s">
        <v>444</v>
      </c>
      <c r="Q8" t="s">
        <v>445</v>
      </c>
      <c r="R8" t="s">
        <v>446</v>
      </c>
    </row>
    <row r="9" spans="1:18" x14ac:dyDescent="0.2">
      <c r="A9" s="1">
        <v>45529.939569094597</v>
      </c>
      <c r="B9" t="s">
        <v>455</v>
      </c>
      <c r="C9" t="s">
        <v>19</v>
      </c>
      <c r="D9">
        <v>15.41</v>
      </c>
      <c r="E9">
        <v>0</v>
      </c>
      <c r="F9">
        <v>10</v>
      </c>
      <c r="G9">
        <v>16</v>
      </c>
      <c r="H9">
        <v>835734</v>
      </c>
      <c r="I9">
        <v>35.43</v>
      </c>
      <c r="J9" s="4">
        <v>74.86</v>
      </c>
      <c r="K9">
        <v>65.37</v>
      </c>
      <c r="L9" s="4">
        <v>0.38</v>
      </c>
      <c r="M9">
        <v>9.99</v>
      </c>
      <c r="N9">
        <v>12.025</v>
      </c>
      <c r="O9">
        <v>13.92</v>
      </c>
      <c r="P9" t="s">
        <v>456</v>
      </c>
      <c r="Q9" t="s">
        <v>457</v>
      </c>
      <c r="R9" t="s">
        <v>458</v>
      </c>
    </row>
    <row r="10" spans="1:18" x14ac:dyDescent="0.2">
      <c r="A10" s="1">
        <v>45529.939569094597</v>
      </c>
      <c r="B10" t="s">
        <v>463</v>
      </c>
      <c r="C10" t="s">
        <v>42</v>
      </c>
      <c r="D10">
        <v>5.76</v>
      </c>
      <c r="E10">
        <v>4</v>
      </c>
      <c r="F10">
        <v>8</v>
      </c>
      <c r="G10">
        <v>14</v>
      </c>
      <c r="H10">
        <v>11628784</v>
      </c>
      <c r="I10">
        <v>25.61</v>
      </c>
      <c r="J10" s="4">
        <v>65.040000000000006</v>
      </c>
      <c r="K10">
        <v>75.459999999999994</v>
      </c>
      <c r="L10" s="4">
        <v>0.32</v>
      </c>
      <c r="M10">
        <v>-4.4800000000000004</v>
      </c>
      <c r="N10">
        <v>4.7549999999999999</v>
      </c>
      <c r="O10">
        <v>5.4950000000000001</v>
      </c>
      <c r="P10" t="s">
        <v>464</v>
      </c>
      <c r="Q10" t="s">
        <v>465</v>
      </c>
      <c r="R10" t="s">
        <v>466</v>
      </c>
    </row>
    <row r="11" spans="1:18" x14ac:dyDescent="0.2">
      <c r="A11" s="1">
        <v>45529.939569094597</v>
      </c>
      <c r="B11" t="s">
        <v>467</v>
      </c>
      <c r="C11" t="s">
        <v>42</v>
      </c>
      <c r="D11">
        <v>8.16</v>
      </c>
      <c r="E11">
        <v>5</v>
      </c>
      <c r="F11">
        <v>8</v>
      </c>
      <c r="G11">
        <v>13</v>
      </c>
      <c r="H11">
        <v>4899073</v>
      </c>
      <c r="I11">
        <v>24.72</v>
      </c>
      <c r="J11" s="4">
        <v>54.78</v>
      </c>
      <c r="K11">
        <v>61.82</v>
      </c>
      <c r="L11" s="4">
        <v>0.09</v>
      </c>
      <c r="M11">
        <v>-5.23</v>
      </c>
      <c r="N11">
        <v>6.4950000000000001</v>
      </c>
      <c r="O11">
        <v>8.629999999999999</v>
      </c>
      <c r="P11" t="s">
        <v>468</v>
      </c>
      <c r="Q11" t="s">
        <v>469</v>
      </c>
      <c r="R11" t="s">
        <v>470</v>
      </c>
    </row>
    <row r="12" spans="1:18" x14ac:dyDescent="0.2">
      <c r="A12" s="1">
        <v>45529.939569094597</v>
      </c>
      <c r="B12" t="s">
        <v>479</v>
      </c>
      <c r="C12" t="s">
        <v>42</v>
      </c>
      <c r="D12">
        <v>16.95</v>
      </c>
      <c r="E12">
        <v>5</v>
      </c>
      <c r="F12">
        <v>6</v>
      </c>
      <c r="G12">
        <v>15</v>
      </c>
      <c r="H12">
        <v>5211218</v>
      </c>
      <c r="I12">
        <v>37.840000000000003</v>
      </c>
      <c r="J12" s="4">
        <v>81.13</v>
      </c>
      <c r="K12">
        <v>82.96</v>
      </c>
      <c r="L12" s="4">
        <v>2.78</v>
      </c>
      <c r="M12">
        <v>-0.53</v>
      </c>
      <c r="N12">
        <v>12.36</v>
      </c>
      <c r="O12">
        <v>13.585000000000001</v>
      </c>
      <c r="P12" t="s">
        <v>480</v>
      </c>
      <c r="Q12" t="s">
        <v>481</v>
      </c>
      <c r="R12" t="s">
        <v>482</v>
      </c>
    </row>
    <row r="13" spans="1:18" x14ac:dyDescent="0.2">
      <c r="A13" s="1">
        <v>45529.880006481479</v>
      </c>
      <c r="B13" t="s">
        <v>37</v>
      </c>
      <c r="C13" t="s">
        <v>19</v>
      </c>
      <c r="D13">
        <v>115.67</v>
      </c>
      <c r="E13">
        <v>0</v>
      </c>
      <c r="F13">
        <v>9</v>
      </c>
      <c r="G13">
        <v>17</v>
      </c>
      <c r="H13">
        <v>695981</v>
      </c>
      <c r="I13">
        <v>26.97</v>
      </c>
      <c r="J13" s="4">
        <v>69.81</v>
      </c>
      <c r="K13">
        <v>52.5</v>
      </c>
      <c r="L13" s="4">
        <v>0.38</v>
      </c>
      <c r="M13">
        <v>9.6300000000000008</v>
      </c>
      <c r="N13">
        <v>96</v>
      </c>
      <c r="O13">
        <v>117.77500000000001</v>
      </c>
      <c r="P13" t="s">
        <v>38</v>
      </c>
      <c r="Q13" t="s">
        <v>39</v>
      </c>
      <c r="R13" t="s">
        <v>40</v>
      </c>
    </row>
    <row r="14" spans="1:18" x14ac:dyDescent="0.2">
      <c r="A14" s="1">
        <v>45529.880006481479</v>
      </c>
      <c r="B14" t="s">
        <v>50</v>
      </c>
      <c r="C14" t="s">
        <v>19</v>
      </c>
      <c r="D14">
        <v>306.60000000000002</v>
      </c>
      <c r="E14">
        <v>0</v>
      </c>
      <c r="F14">
        <v>10</v>
      </c>
      <c r="G14">
        <v>16</v>
      </c>
      <c r="H14">
        <v>1149778</v>
      </c>
      <c r="I14">
        <v>32.22</v>
      </c>
      <c r="J14" s="4">
        <v>68.92</v>
      </c>
      <c r="K14">
        <v>66.48</v>
      </c>
      <c r="L14" s="4">
        <v>34.880000000000003</v>
      </c>
      <c r="M14">
        <v>2.68</v>
      </c>
      <c r="N14">
        <v>225.625</v>
      </c>
      <c r="O14">
        <v>259.14</v>
      </c>
      <c r="P14" t="s">
        <v>51</v>
      </c>
      <c r="Q14" t="s">
        <v>52</v>
      </c>
      <c r="R14" t="s">
        <v>53</v>
      </c>
    </row>
    <row r="15" spans="1:18" x14ac:dyDescent="0.2">
      <c r="A15" s="1">
        <v>45529.880006481479</v>
      </c>
      <c r="B15" t="s">
        <v>62</v>
      </c>
      <c r="C15" t="s">
        <v>42</v>
      </c>
      <c r="D15">
        <v>135.03</v>
      </c>
      <c r="E15">
        <v>1</v>
      </c>
      <c r="F15">
        <v>10</v>
      </c>
      <c r="G15">
        <v>15</v>
      </c>
      <c r="H15">
        <v>2543680</v>
      </c>
      <c r="I15">
        <v>18.940000000000001</v>
      </c>
      <c r="J15" s="4">
        <v>55.51</v>
      </c>
      <c r="K15">
        <v>55.33</v>
      </c>
      <c r="L15" s="4">
        <v>0.96</v>
      </c>
      <c r="M15">
        <v>7.0000000000000007E-2</v>
      </c>
      <c r="N15">
        <v>126.675</v>
      </c>
      <c r="O15">
        <v>136.30000000000001</v>
      </c>
      <c r="P15" t="s">
        <v>63</v>
      </c>
      <c r="Q15" t="s">
        <v>64</v>
      </c>
      <c r="R15" t="s">
        <v>65</v>
      </c>
    </row>
    <row r="16" spans="1:18" x14ac:dyDescent="0.2">
      <c r="A16" s="1">
        <v>45529.876827685177</v>
      </c>
      <c r="B16" t="s">
        <v>131</v>
      </c>
      <c r="C16" t="s">
        <v>19</v>
      </c>
      <c r="D16">
        <v>35.31</v>
      </c>
      <c r="E16">
        <v>0</v>
      </c>
      <c r="F16">
        <v>10</v>
      </c>
      <c r="G16">
        <v>16</v>
      </c>
      <c r="H16">
        <v>10434332</v>
      </c>
      <c r="I16">
        <v>21.74</v>
      </c>
      <c r="J16" s="4">
        <v>72.7</v>
      </c>
      <c r="K16">
        <v>61.16</v>
      </c>
      <c r="L16" s="4">
        <v>1.1200000000000001</v>
      </c>
      <c r="M16">
        <v>10</v>
      </c>
      <c r="N16">
        <v>27.93</v>
      </c>
      <c r="O16">
        <v>33.040000000000013</v>
      </c>
      <c r="P16" t="s">
        <v>132</v>
      </c>
      <c r="Q16" t="s">
        <v>133</v>
      </c>
      <c r="R16" t="s">
        <v>134</v>
      </c>
    </row>
    <row r="17" spans="1:18" x14ac:dyDescent="0.2">
      <c r="A17" s="1">
        <v>45529.876827685177</v>
      </c>
      <c r="B17" t="s">
        <v>163</v>
      </c>
      <c r="C17" t="s">
        <v>42</v>
      </c>
      <c r="D17">
        <v>135.94</v>
      </c>
      <c r="E17">
        <v>2</v>
      </c>
      <c r="F17">
        <v>10</v>
      </c>
      <c r="G17">
        <v>14</v>
      </c>
      <c r="H17">
        <v>5457189</v>
      </c>
      <c r="I17">
        <v>41.76</v>
      </c>
      <c r="J17" s="4">
        <v>66.03</v>
      </c>
      <c r="K17">
        <v>67.86</v>
      </c>
      <c r="L17" s="4">
        <v>24.19</v>
      </c>
      <c r="M17">
        <v>-1.08</v>
      </c>
      <c r="N17">
        <v>89.66</v>
      </c>
      <c r="O17">
        <v>113.16500000000001</v>
      </c>
      <c r="P17" t="s">
        <v>164</v>
      </c>
      <c r="Q17" t="s">
        <v>165</v>
      </c>
      <c r="R17" t="s">
        <v>166</v>
      </c>
    </row>
    <row r="18" spans="1:18" x14ac:dyDescent="0.2">
      <c r="A18" s="1">
        <v>45529.876827685177</v>
      </c>
      <c r="B18" t="s">
        <v>183</v>
      </c>
      <c r="C18" t="s">
        <v>42</v>
      </c>
      <c r="D18">
        <v>40.25</v>
      </c>
      <c r="E18">
        <v>6</v>
      </c>
      <c r="F18">
        <v>9</v>
      </c>
      <c r="G18">
        <v>11</v>
      </c>
      <c r="H18">
        <v>108641</v>
      </c>
      <c r="I18">
        <v>10.78</v>
      </c>
      <c r="J18" s="4">
        <v>50.93</v>
      </c>
      <c r="K18">
        <v>50.33</v>
      </c>
      <c r="L18" s="4">
        <v>0.03</v>
      </c>
      <c r="M18">
        <v>0.32</v>
      </c>
      <c r="N18">
        <v>36.119999999999997</v>
      </c>
      <c r="O18">
        <v>45.32</v>
      </c>
      <c r="P18" t="s">
        <v>184</v>
      </c>
      <c r="Q18" t="s">
        <v>185</v>
      </c>
      <c r="R18" t="s">
        <v>186</v>
      </c>
    </row>
    <row r="19" spans="1:18" x14ac:dyDescent="0.2">
      <c r="A19" s="1">
        <v>45529.876827685177</v>
      </c>
      <c r="B19" t="s">
        <v>191</v>
      </c>
      <c r="C19" t="s">
        <v>19</v>
      </c>
      <c r="D19">
        <v>391.01</v>
      </c>
      <c r="E19">
        <v>0</v>
      </c>
      <c r="F19">
        <v>9</v>
      </c>
      <c r="G19">
        <v>17</v>
      </c>
      <c r="H19">
        <v>121990</v>
      </c>
      <c r="I19">
        <v>27.7</v>
      </c>
      <c r="J19" s="4">
        <v>78.3</v>
      </c>
      <c r="K19">
        <v>70.08</v>
      </c>
      <c r="L19" s="4">
        <v>31.57</v>
      </c>
      <c r="M19">
        <v>10</v>
      </c>
      <c r="N19">
        <v>273.85500000000002</v>
      </c>
      <c r="O19">
        <v>309.96499999999997</v>
      </c>
      <c r="P19" t="s">
        <v>192</v>
      </c>
      <c r="Q19" t="s">
        <v>193</v>
      </c>
      <c r="R19" t="s">
        <v>194</v>
      </c>
    </row>
    <row r="20" spans="1:18" x14ac:dyDescent="0.2">
      <c r="A20" s="1">
        <v>45529.876827685177</v>
      </c>
      <c r="B20" t="s">
        <v>199</v>
      </c>
      <c r="C20" t="s">
        <v>42</v>
      </c>
      <c r="D20">
        <v>52.99</v>
      </c>
      <c r="E20">
        <v>6</v>
      </c>
      <c r="F20">
        <v>10</v>
      </c>
      <c r="G20">
        <v>10</v>
      </c>
      <c r="H20">
        <v>1179073</v>
      </c>
      <c r="I20">
        <v>49.36</v>
      </c>
      <c r="J20" s="4">
        <v>55.3</v>
      </c>
      <c r="K20">
        <v>64.099999999999994</v>
      </c>
      <c r="L20" s="4">
        <v>9.4499999999999993</v>
      </c>
      <c r="M20">
        <v>-6.34</v>
      </c>
      <c r="N20">
        <v>36.104999999999997</v>
      </c>
      <c r="O20">
        <v>58.814999999999998</v>
      </c>
      <c r="P20" t="s">
        <v>200</v>
      </c>
      <c r="Q20" t="s">
        <v>201</v>
      </c>
      <c r="R20" t="s">
        <v>202</v>
      </c>
    </row>
    <row r="21" spans="1:18" x14ac:dyDescent="0.2">
      <c r="A21" s="1">
        <v>45529.871462060182</v>
      </c>
      <c r="B21" t="s">
        <v>131</v>
      </c>
      <c r="C21" t="s">
        <v>19</v>
      </c>
      <c r="D21">
        <v>35.31</v>
      </c>
      <c r="E21">
        <v>0</v>
      </c>
      <c r="F21">
        <v>10</v>
      </c>
      <c r="G21">
        <v>16</v>
      </c>
      <c r="H21">
        <v>10434332</v>
      </c>
      <c r="I21">
        <v>21.744093891621851</v>
      </c>
      <c r="J21" s="4">
        <v>72.703023572066854</v>
      </c>
      <c r="K21">
        <v>61.164077492148358</v>
      </c>
      <c r="L21" s="4">
        <v>1.118735294117581</v>
      </c>
      <c r="M21">
        <v>10</v>
      </c>
      <c r="N21">
        <v>27.929110000000001</v>
      </c>
      <c r="O21">
        <v>33.035889999999988</v>
      </c>
      <c r="P21" t="s">
        <v>132</v>
      </c>
      <c r="Q21" t="s">
        <v>133</v>
      </c>
      <c r="R21" t="s">
        <v>134</v>
      </c>
    </row>
    <row r="22" spans="1:18" x14ac:dyDescent="0.2">
      <c r="A22" s="1">
        <v>45529.871462060182</v>
      </c>
      <c r="B22" t="s">
        <v>37</v>
      </c>
      <c r="C22" t="s">
        <v>19</v>
      </c>
      <c r="D22">
        <v>115.67</v>
      </c>
      <c r="E22">
        <v>0</v>
      </c>
      <c r="F22">
        <v>9</v>
      </c>
      <c r="G22">
        <v>17</v>
      </c>
      <c r="H22">
        <v>695981</v>
      </c>
      <c r="I22">
        <v>26.96895246548435</v>
      </c>
      <c r="J22" s="4">
        <v>69.806272309139686</v>
      </c>
      <c r="K22">
        <v>52.502363015325187</v>
      </c>
      <c r="L22" s="4">
        <v>0.38114705882360062</v>
      </c>
      <c r="M22">
        <v>9.6294190124158803</v>
      </c>
      <c r="N22">
        <v>95.999210000000005</v>
      </c>
      <c r="O22">
        <v>117.77579</v>
      </c>
      <c r="P22" t="s">
        <v>38</v>
      </c>
      <c r="Q22" t="s">
        <v>39</v>
      </c>
      <c r="R22" t="s">
        <v>40</v>
      </c>
    </row>
    <row r="23" spans="1:18" x14ac:dyDescent="0.2">
      <c r="A23" s="1">
        <v>45529.871462060182</v>
      </c>
      <c r="B23" t="s">
        <v>50</v>
      </c>
      <c r="C23" t="s">
        <v>19</v>
      </c>
      <c r="D23">
        <v>306.60000000000002</v>
      </c>
      <c r="E23">
        <v>0</v>
      </c>
      <c r="F23">
        <v>10</v>
      </c>
      <c r="G23">
        <v>16</v>
      </c>
      <c r="H23">
        <v>1149778</v>
      </c>
      <c r="I23">
        <v>32.218623077381423</v>
      </c>
      <c r="J23" s="4">
        <v>68.917158490424342</v>
      </c>
      <c r="K23">
        <v>66.48256048891237</v>
      </c>
      <c r="L23" s="4">
        <v>34.88229411764712</v>
      </c>
      <c r="M23">
        <v>2.6826082588164541</v>
      </c>
      <c r="N23">
        <v>225.62200000000001</v>
      </c>
      <c r="O23">
        <v>259.13799999999998</v>
      </c>
      <c r="P23" t="s">
        <v>51</v>
      </c>
      <c r="Q23" t="s">
        <v>52</v>
      </c>
      <c r="R23" t="s">
        <v>53</v>
      </c>
    </row>
    <row r="24" spans="1:18" x14ac:dyDescent="0.2">
      <c r="A24" s="1">
        <v>45529.871462060182</v>
      </c>
      <c r="B24" t="s">
        <v>62</v>
      </c>
      <c r="C24" t="s">
        <v>42</v>
      </c>
      <c r="D24">
        <v>135.03</v>
      </c>
      <c r="E24">
        <v>1</v>
      </c>
      <c r="F24">
        <v>10</v>
      </c>
      <c r="G24">
        <v>15</v>
      </c>
      <c r="H24">
        <v>2543680</v>
      </c>
      <c r="I24">
        <v>18.93913180535203</v>
      </c>
      <c r="J24" s="4">
        <v>55.51242605402939</v>
      </c>
      <c r="K24">
        <v>55.333413506444643</v>
      </c>
      <c r="L24" s="4">
        <v>0.96164705882370072</v>
      </c>
      <c r="M24">
        <v>6.6696309470878484E-2</v>
      </c>
      <c r="N24">
        <v>126.67619000000001</v>
      </c>
      <c r="O24">
        <v>136.29881</v>
      </c>
      <c r="P24" t="s">
        <v>63</v>
      </c>
      <c r="Q24" t="s">
        <v>64</v>
      </c>
      <c r="R24" t="s">
        <v>65</v>
      </c>
    </row>
    <row r="25" spans="1:18" x14ac:dyDescent="0.2">
      <c r="A25" s="1">
        <v>45529.871462060182</v>
      </c>
      <c r="B25" t="s">
        <v>163</v>
      </c>
      <c r="C25" t="s">
        <v>42</v>
      </c>
      <c r="D25">
        <v>135.94</v>
      </c>
      <c r="E25">
        <v>2</v>
      </c>
      <c r="F25">
        <v>10</v>
      </c>
      <c r="G25">
        <v>14</v>
      </c>
      <c r="H25">
        <v>5457189</v>
      </c>
      <c r="I25">
        <v>41.762718501929399</v>
      </c>
      <c r="J25" s="4">
        <v>66.028052711049838</v>
      </c>
      <c r="K25">
        <v>67.86255349050171</v>
      </c>
      <c r="L25" s="4">
        <v>24.18935294117648</v>
      </c>
      <c r="M25">
        <v>-1.084188314050796</v>
      </c>
      <c r="N25">
        <v>89.659850000000006</v>
      </c>
      <c r="O25">
        <v>113.16515</v>
      </c>
      <c r="P25" t="s">
        <v>164</v>
      </c>
      <c r="Q25" t="s">
        <v>165</v>
      </c>
      <c r="R25" t="s">
        <v>166</v>
      </c>
    </row>
    <row r="26" spans="1:18" x14ac:dyDescent="0.2">
      <c r="A26" s="1">
        <v>45529.871462060182</v>
      </c>
      <c r="B26" t="s">
        <v>235</v>
      </c>
      <c r="C26" t="s">
        <v>42</v>
      </c>
      <c r="D26">
        <v>240.98</v>
      </c>
      <c r="E26">
        <v>5</v>
      </c>
      <c r="F26">
        <v>9</v>
      </c>
      <c r="G26">
        <v>12</v>
      </c>
      <c r="H26">
        <v>592637</v>
      </c>
      <c r="I26">
        <v>14.711149481158801</v>
      </c>
      <c r="J26" s="4">
        <v>50.687807606030468</v>
      </c>
      <c r="K26">
        <v>49.137586851819322</v>
      </c>
      <c r="L26" s="4">
        <v>1.43708823529397</v>
      </c>
      <c r="M26">
        <v>0.38741928764839761</v>
      </c>
      <c r="N26">
        <v>231.32820000000001</v>
      </c>
      <c r="O26">
        <v>244.3818</v>
      </c>
      <c r="P26" t="s">
        <v>236</v>
      </c>
      <c r="Q26" t="s">
        <v>237</v>
      </c>
      <c r="R26" t="s">
        <v>238</v>
      </c>
    </row>
    <row r="27" spans="1:18" x14ac:dyDescent="0.2">
      <c r="A27" s="1">
        <v>45529.871462060182</v>
      </c>
      <c r="B27" t="s">
        <v>183</v>
      </c>
      <c r="C27" t="s">
        <v>42</v>
      </c>
      <c r="D27">
        <v>40.25</v>
      </c>
      <c r="E27">
        <v>6</v>
      </c>
      <c r="F27">
        <v>9</v>
      </c>
      <c r="G27">
        <v>11</v>
      </c>
      <c r="H27">
        <v>108641</v>
      </c>
      <c r="I27">
        <v>10.775166832643301</v>
      </c>
      <c r="J27" s="4">
        <v>50.932342683794403</v>
      </c>
      <c r="K27">
        <v>50.334160180465553</v>
      </c>
      <c r="L27" s="4">
        <v>3.0205882352959179E-2</v>
      </c>
      <c r="M27">
        <v>0.32402791625125271</v>
      </c>
      <c r="N27">
        <v>36.117870000000003</v>
      </c>
      <c r="O27">
        <v>45.317129999999999</v>
      </c>
      <c r="P27" t="s">
        <v>184</v>
      </c>
      <c r="Q27" t="s">
        <v>185</v>
      </c>
      <c r="R27" t="s">
        <v>186</v>
      </c>
    </row>
    <row r="28" spans="1:18" x14ac:dyDescent="0.2">
      <c r="A28" s="1">
        <v>45529.871462060182</v>
      </c>
      <c r="B28" t="s">
        <v>191</v>
      </c>
      <c r="C28" t="s">
        <v>19</v>
      </c>
      <c r="D28">
        <v>391.01</v>
      </c>
      <c r="E28">
        <v>0</v>
      </c>
      <c r="F28">
        <v>9</v>
      </c>
      <c r="G28">
        <v>17</v>
      </c>
      <c r="H28">
        <v>121990</v>
      </c>
      <c r="I28">
        <v>27.70343328105173</v>
      </c>
      <c r="J28" s="4">
        <v>78.299837741333704</v>
      </c>
      <c r="K28">
        <v>70.077855426821088</v>
      </c>
      <c r="L28" s="4">
        <v>31.567705882352929</v>
      </c>
      <c r="M28">
        <v>10.001125302425031</v>
      </c>
      <c r="N28">
        <v>273.85545999999988</v>
      </c>
      <c r="O28">
        <v>309.96453999999989</v>
      </c>
      <c r="P28" t="s">
        <v>192</v>
      </c>
      <c r="Q28" t="s">
        <v>193</v>
      </c>
      <c r="R28" t="s">
        <v>194</v>
      </c>
    </row>
    <row r="29" spans="1:18" x14ac:dyDescent="0.2">
      <c r="A29" s="1">
        <v>45529.871462060182</v>
      </c>
      <c r="B29" t="s">
        <v>199</v>
      </c>
      <c r="C29" t="s">
        <v>42</v>
      </c>
      <c r="D29">
        <v>52.99</v>
      </c>
      <c r="E29">
        <v>6</v>
      </c>
      <c r="F29">
        <v>10</v>
      </c>
      <c r="G29">
        <v>10</v>
      </c>
      <c r="H29">
        <v>1179073</v>
      </c>
      <c r="I29">
        <v>49.358128965634798</v>
      </c>
      <c r="J29" s="4">
        <v>55.295863455906009</v>
      </c>
      <c r="K29">
        <v>64.099536856857839</v>
      </c>
      <c r="L29" s="4">
        <v>9.4526176470588013</v>
      </c>
      <c r="M29">
        <v>-6.3449982325910153</v>
      </c>
      <c r="N29">
        <v>36.101750000000003</v>
      </c>
      <c r="O29">
        <v>58.813249999999996</v>
      </c>
      <c r="P29" t="s">
        <v>200</v>
      </c>
      <c r="Q29" t="s">
        <v>201</v>
      </c>
      <c r="R29" t="s">
        <v>202</v>
      </c>
    </row>
    <row r="30" spans="1:18" x14ac:dyDescent="0.2">
      <c r="A30" s="1">
        <v>45529.871462060182</v>
      </c>
      <c r="B30" t="s">
        <v>263</v>
      </c>
      <c r="C30" t="s">
        <v>42</v>
      </c>
      <c r="D30">
        <v>1.3</v>
      </c>
      <c r="E30">
        <v>3</v>
      </c>
      <c r="F30">
        <v>9</v>
      </c>
      <c r="G30">
        <v>14</v>
      </c>
      <c r="H30">
        <v>34071653</v>
      </c>
      <c r="I30">
        <v>20.61007376580509</v>
      </c>
      <c r="J30" s="4">
        <v>62.849550742613467</v>
      </c>
      <c r="K30">
        <v>64.779013923348231</v>
      </c>
      <c r="L30" s="4">
        <v>1.8794117647058291E-2</v>
      </c>
      <c r="M30">
        <v>-0.76335877862595491</v>
      </c>
      <c r="N30">
        <v>1.16944</v>
      </c>
      <c r="O30">
        <v>1.3105599999999999</v>
      </c>
      <c r="P30" t="s">
        <v>264</v>
      </c>
      <c r="Q30" t="s">
        <v>265</v>
      </c>
      <c r="R30" t="s">
        <v>266</v>
      </c>
    </row>
    <row r="31" spans="1:18" x14ac:dyDescent="0.2">
      <c r="A31" s="1">
        <v>45503.844418657412</v>
      </c>
      <c r="B31" t="s">
        <v>211</v>
      </c>
      <c r="C31" t="s">
        <v>42</v>
      </c>
      <c r="D31">
        <v>76.19</v>
      </c>
      <c r="E31">
        <v>1</v>
      </c>
      <c r="F31">
        <v>10</v>
      </c>
      <c r="G31">
        <v>15</v>
      </c>
      <c r="H31">
        <v>194190</v>
      </c>
      <c r="I31">
        <v>30.301406312224561</v>
      </c>
      <c r="J31" s="4">
        <v>58.733657358865898</v>
      </c>
      <c r="K31">
        <v>55.549027610953473</v>
      </c>
      <c r="L31" s="4">
        <v>2.1104411764706579</v>
      </c>
      <c r="M31">
        <v>1.329964090969544</v>
      </c>
      <c r="N31">
        <v>70.554000000000002</v>
      </c>
      <c r="O31">
        <v>75.846000000000004</v>
      </c>
      <c r="P31" t="s">
        <v>212</v>
      </c>
      <c r="Q31" t="s">
        <v>213</v>
      </c>
      <c r="R31" t="s">
        <v>214</v>
      </c>
    </row>
    <row r="32" spans="1:18" x14ac:dyDescent="0.2">
      <c r="A32" s="1">
        <v>45503.844418657412</v>
      </c>
      <c r="B32" t="s">
        <v>139</v>
      </c>
      <c r="C32" t="s">
        <v>42</v>
      </c>
      <c r="D32">
        <v>26.18</v>
      </c>
      <c r="E32">
        <v>6</v>
      </c>
      <c r="F32">
        <v>9</v>
      </c>
      <c r="G32">
        <v>11</v>
      </c>
      <c r="H32">
        <v>5056160</v>
      </c>
      <c r="I32">
        <v>19.515933679630169</v>
      </c>
      <c r="J32" s="4">
        <v>51.416230506564482</v>
      </c>
      <c r="K32">
        <v>54.534732165612731</v>
      </c>
      <c r="L32" s="4">
        <v>0.55129411764704273</v>
      </c>
      <c r="M32">
        <v>-1.800450112528134</v>
      </c>
      <c r="N32">
        <v>23.58239</v>
      </c>
      <c r="O32">
        <v>25.97261</v>
      </c>
      <c r="P32" t="s">
        <v>140</v>
      </c>
      <c r="Q32" t="s">
        <v>141</v>
      </c>
      <c r="R32" t="s">
        <v>142</v>
      </c>
    </row>
    <row r="33" spans="1:18" x14ac:dyDescent="0.2">
      <c r="A33" s="1">
        <v>45503.844418657412</v>
      </c>
      <c r="B33" t="s">
        <v>143</v>
      </c>
      <c r="C33" t="s">
        <v>24</v>
      </c>
      <c r="D33">
        <v>173.82</v>
      </c>
      <c r="E33">
        <v>8</v>
      </c>
      <c r="F33">
        <v>9</v>
      </c>
      <c r="G33">
        <v>9</v>
      </c>
      <c r="H33">
        <v>145792</v>
      </c>
      <c r="I33">
        <v>15.52917106766364</v>
      </c>
      <c r="J33" s="4">
        <v>51.98581450305678</v>
      </c>
      <c r="K33">
        <v>58.243460957938233</v>
      </c>
      <c r="L33" s="4">
        <v>4.8004117647058138</v>
      </c>
      <c r="M33">
        <v>-2.1449079547373771</v>
      </c>
      <c r="N33">
        <v>150.23195999999999</v>
      </c>
      <c r="O33">
        <v>176.19803999999999</v>
      </c>
      <c r="P33" t="s">
        <v>144</v>
      </c>
      <c r="Q33" t="s">
        <v>145</v>
      </c>
      <c r="R33" t="s">
        <v>146</v>
      </c>
    </row>
    <row r="34" spans="1:18" x14ac:dyDescent="0.2">
      <c r="A34" s="1">
        <v>45503.844418657412</v>
      </c>
      <c r="B34" t="s">
        <v>66</v>
      </c>
      <c r="C34" t="s">
        <v>42</v>
      </c>
      <c r="D34">
        <v>639.71</v>
      </c>
      <c r="E34">
        <v>1</v>
      </c>
      <c r="F34">
        <v>10</v>
      </c>
      <c r="G34">
        <v>15</v>
      </c>
      <c r="H34">
        <v>112273</v>
      </c>
      <c r="I34">
        <v>36.429536541584511</v>
      </c>
      <c r="J34" s="4">
        <v>66.553543257428259</v>
      </c>
      <c r="K34">
        <v>64.420061019852056</v>
      </c>
      <c r="L34" s="4">
        <v>64.444352941177158</v>
      </c>
      <c r="M34">
        <v>1.5412698412698469</v>
      </c>
      <c r="N34">
        <v>453.995</v>
      </c>
      <c r="O34">
        <v>520.14499999999998</v>
      </c>
      <c r="P34" t="s">
        <v>67</v>
      </c>
      <c r="Q34" t="s">
        <v>68</v>
      </c>
      <c r="R34" t="s">
        <v>69</v>
      </c>
    </row>
    <row r="35" spans="1:18" x14ac:dyDescent="0.2">
      <c r="A35" s="1">
        <v>45503.844418657412</v>
      </c>
      <c r="B35" t="s">
        <v>163</v>
      </c>
      <c r="C35" t="s">
        <v>42</v>
      </c>
      <c r="D35">
        <v>106.92</v>
      </c>
      <c r="E35">
        <v>4</v>
      </c>
      <c r="F35">
        <v>10</v>
      </c>
      <c r="G35">
        <v>12</v>
      </c>
      <c r="H35">
        <v>3554095</v>
      </c>
      <c r="I35">
        <v>42.530370250918892</v>
      </c>
      <c r="J35" s="4">
        <v>62.963613497106891</v>
      </c>
      <c r="K35">
        <v>68.435473786466162</v>
      </c>
      <c r="L35" s="4">
        <v>15.695470588235279</v>
      </c>
      <c r="M35">
        <v>-2.6052104208416829</v>
      </c>
      <c r="N35">
        <v>75.42007000000001</v>
      </c>
      <c r="O35">
        <v>94.144930000000002</v>
      </c>
      <c r="P35" t="s">
        <v>164</v>
      </c>
      <c r="Q35" t="s">
        <v>165</v>
      </c>
      <c r="R35" t="s">
        <v>166</v>
      </c>
    </row>
    <row r="36" spans="1:18" x14ac:dyDescent="0.2">
      <c r="A36" s="1">
        <v>45503.844418657412</v>
      </c>
      <c r="B36" t="s">
        <v>235</v>
      </c>
      <c r="C36" t="s">
        <v>42</v>
      </c>
      <c r="D36">
        <v>238.1</v>
      </c>
      <c r="E36">
        <v>7</v>
      </c>
      <c r="F36">
        <v>9</v>
      </c>
      <c r="G36">
        <v>10</v>
      </c>
      <c r="H36">
        <v>348340</v>
      </c>
      <c r="I36">
        <v>15.23689262007087</v>
      </c>
      <c r="J36" s="4">
        <v>50.427961333100853</v>
      </c>
      <c r="K36">
        <v>49.802665458865746</v>
      </c>
      <c r="L36" s="4">
        <v>0.87338235294103583</v>
      </c>
      <c r="M36">
        <v>0.17670817906428279</v>
      </c>
      <c r="N36">
        <v>220.96651</v>
      </c>
      <c r="O36">
        <v>260.11849000000001</v>
      </c>
      <c r="P36" t="s">
        <v>236</v>
      </c>
      <c r="Q36" t="s">
        <v>237</v>
      </c>
      <c r="R36" t="s">
        <v>238</v>
      </c>
    </row>
    <row r="37" spans="1:18" x14ac:dyDescent="0.2">
      <c r="A37" s="1">
        <v>45503.844418657412</v>
      </c>
      <c r="B37" t="s">
        <v>247</v>
      </c>
      <c r="C37" t="s">
        <v>24</v>
      </c>
      <c r="D37">
        <v>52.02</v>
      </c>
      <c r="E37">
        <v>8</v>
      </c>
      <c r="F37">
        <v>10</v>
      </c>
      <c r="G37">
        <v>8</v>
      </c>
      <c r="H37">
        <v>402128</v>
      </c>
      <c r="I37">
        <v>17.853228322592621</v>
      </c>
      <c r="J37" s="4">
        <v>51.207210366598119</v>
      </c>
      <c r="K37">
        <v>53.643327151936589</v>
      </c>
      <c r="L37" s="4">
        <v>1.169852941176508</v>
      </c>
      <c r="M37">
        <v>-0.91428571428570826</v>
      </c>
      <c r="N37">
        <v>48.164000000000001</v>
      </c>
      <c r="O37">
        <v>53.456000000000003</v>
      </c>
      <c r="P37" t="s">
        <v>248</v>
      </c>
      <c r="Q37" t="s">
        <v>249</v>
      </c>
      <c r="R37" t="s">
        <v>250</v>
      </c>
    </row>
    <row r="38" spans="1:18" x14ac:dyDescent="0.2">
      <c r="A38" s="1">
        <v>45503.844418657412</v>
      </c>
      <c r="B38" t="s">
        <v>259</v>
      </c>
      <c r="C38" t="s">
        <v>42</v>
      </c>
      <c r="D38">
        <v>1111.93</v>
      </c>
      <c r="E38">
        <v>2</v>
      </c>
      <c r="F38">
        <v>10</v>
      </c>
      <c r="G38">
        <v>14</v>
      </c>
      <c r="H38">
        <v>735918</v>
      </c>
      <c r="I38">
        <v>52.213822200700612</v>
      </c>
      <c r="J38" s="4">
        <v>64.389576886074565</v>
      </c>
      <c r="K38">
        <v>70.790504054644373</v>
      </c>
      <c r="L38" s="4">
        <v>152.38614705882361</v>
      </c>
      <c r="M38">
        <v>-3.1090701544949799</v>
      </c>
      <c r="N38">
        <v>757.06884999999988</v>
      </c>
      <c r="O38">
        <v>874.06614999999988</v>
      </c>
      <c r="P38" t="s">
        <v>260</v>
      </c>
      <c r="Q38" t="s">
        <v>261</v>
      </c>
      <c r="R38" t="s">
        <v>262</v>
      </c>
    </row>
    <row r="39" spans="1:18" x14ac:dyDescent="0.2">
      <c r="A39" s="1">
        <v>45503.844418657412</v>
      </c>
      <c r="B39" t="s">
        <v>199</v>
      </c>
      <c r="C39" t="s">
        <v>42</v>
      </c>
      <c r="D39">
        <v>51.16</v>
      </c>
      <c r="E39">
        <v>3</v>
      </c>
      <c r="F39">
        <v>9</v>
      </c>
      <c r="G39">
        <v>14</v>
      </c>
      <c r="H39">
        <v>500285</v>
      </c>
      <c r="I39">
        <v>38.742629849642427</v>
      </c>
      <c r="J39" s="4">
        <v>73.205972739872237</v>
      </c>
      <c r="K39">
        <v>75.171372572783369</v>
      </c>
      <c r="L39" s="4">
        <v>12.718411764705881</v>
      </c>
      <c r="M39">
        <v>-1.0444874274661631</v>
      </c>
      <c r="N39">
        <v>32.168270000000007</v>
      </c>
      <c r="O39">
        <v>37.486729999999987</v>
      </c>
      <c r="P39" t="s">
        <v>200</v>
      </c>
      <c r="Q39" t="s">
        <v>201</v>
      </c>
      <c r="R39" t="s">
        <v>202</v>
      </c>
    </row>
  </sheetData>
  <autoFilter ref="A1:R39" xr:uid="{00000000-0001-0000-0100-000000000000}">
    <sortState xmlns:xlrd2="http://schemas.microsoft.com/office/spreadsheetml/2017/richdata2" ref="A2:R39">
      <sortCondition descending="1" ref="A1:A39"/>
    </sortState>
  </autoFilter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45529.880006481479</v>
      </c>
      <c r="B2" t="s">
        <v>54</v>
      </c>
      <c r="C2" t="s">
        <v>42</v>
      </c>
      <c r="D2">
        <v>15.51</v>
      </c>
      <c r="E2">
        <v>4</v>
      </c>
      <c r="F2">
        <v>7</v>
      </c>
      <c r="G2">
        <v>15</v>
      </c>
      <c r="H2">
        <v>15000</v>
      </c>
      <c r="I2">
        <v>22.71</v>
      </c>
      <c r="J2" s="4">
        <v>66.88</v>
      </c>
      <c r="K2">
        <v>80.86</v>
      </c>
      <c r="L2" s="4">
        <v>0.91</v>
      </c>
      <c r="M2">
        <v>-3.06</v>
      </c>
      <c r="N2">
        <v>13.744999999999999</v>
      </c>
      <c r="O2">
        <v>14.455</v>
      </c>
      <c r="P2" t="s">
        <v>55</v>
      </c>
      <c r="Q2" t="s">
        <v>56</v>
      </c>
      <c r="R2" t="s">
        <v>57</v>
      </c>
    </row>
    <row r="3" spans="1:18" x14ac:dyDescent="0.2">
      <c r="A3" s="1">
        <v>45529.880006481479</v>
      </c>
      <c r="B3" t="s">
        <v>62</v>
      </c>
      <c r="C3" t="s">
        <v>42</v>
      </c>
      <c r="D3">
        <v>135.03</v>
      </c>
      <c r="E3">
        <v>1</v>
      </c>
      <c r="F3">
        <v>10</v>
      </c>
      <c r="G3">
        <v>15</v>
      </c>
      <c r="H3">
        <v>2543680</v>
      </c>
      <c r="I3">
        <v>18.940000000000001</v>
      </c>
      <c r="J3" s="4">
        <v>55.51</v>
      </c>
      <c r="K3">
        <v>55.33</v>
      </c>
      <c r="L3" s="4">
        <v>0.96</v>
      </c>
      <c r="M3">
        <v>7.0000000000000007E-2</v>
      </c>
      <c r="N3">
        <v>126.675</v>
      </c>
      <c r="O3">
        <v>136.30000000000001</v>
      </c>
      <c r="P3" t="s">
        <v>63</v>
      </c>
      <c r="Q3" t="s">
        <v>64</v>
      </c>
      <c r="R3" t="s">
        <v>65</v>
      </c>
    </row>
    <row r="4" spans="1:18" x14ac:dyDescent="0.2">
      <c r="A4" s="1">
        <v>45529.880006481479</v>
      </c>
      <c r="B4" t="s">
        <v>107</v>
      </c>
      <c r="C4" t="s">
        <v>42</v>
      </c>
      <c r="D4">
        <v>242.89</v>
      </c>
      <c r="E4">
        <v>4</v>
      </c>
      <c r="F4">
        <v>8</v>
      </c>
      <c r="G4">
        <v>14</v>
      </c>
      <c r="H4">
        <v>32930</v>
      </c>
      <c r="I4">
        <v>20.48</v>
      </c>
      <c r="J4" s="4">
        <v>53.92</v>
      </c>
      <c r="K4">
        <v>60.6</v>
      </c>
      <c r="L4" s="4">
        <v>5.31</v>
      </c>
      <c r="M4">
        <v>-2.4</v>
      </c>
      <c r="N4">
        <v>222.01</v>
      </c>
      <c r="O4">
        <v>260.33</v>
      </c>
      <c r="P4" t="s">
        <v>108</v>
      </c>
      <c r="Q4" t="s">
        <v>109</v>
      </c>
      <c r="R4" t="s">
        <v>110</v>
      </c>
    </row>
    <row r="5" spans="1:18" x14ac:dyDescent="0.2">
      <c r="A5" s="1">
        <v>45529.876827685177</v>
      </c>
      <c r="B5" t="s">
        <v>147</v>
      </c>
      <c r="C5" t="s">
        <v>42</v>
      </c>
      <c r="D5">
        <v>3242.89</v>
      </c>
      <c r="E5">
        <v>2</v>
      </c>
      <c r="F5">
        <v>10</v>
      </c>
      <c r="G5">
        <v>14</v>
      </c>
      <c r="H5">
        <v>46486</v>
      </c>
      <c r="I5">
        <v>41.46</v>
      </c>
      <c r="J5" s="4">
        <v>69.86</v>
      </c>
      <c r="K5">
        <v>71.69</v>
      </c>
      <c r="L5" s="4">
        <v>426.36</v>
      </c>
      <c r="M5">
        <v>-0.53</v>
      </c>
      <c r="N5">
        <v>2604.09</v>
      </c>
      <c r="O5">
        <v>2731.0949999999998</v>
      </c>
      <c r="P5" t="s">
        <v>148</v>
      </c>
      <c r="Q5" t="s">
        <v>149</v>
      </c>
      <c r="R5" t="s">
        <v>150</v>
      </c>
    </row>
    <row r="6" spans="1:18" x14ac:dyDescent="0.2">
      <c r="A6" s="1">
        <v>45529.876827685177</v>
      </c>
      <c r="B6" t="s">
        <v>155</v>
      </c>
      <c r="C6" t="s">
        <v>42</v>
      </c>
      <c r="D6">
        <v>190.49</v>
      </c>
      <c r="E6">
        <v>2</v>
      </c>
      <c r="F6">
        <v>10</v>
      </c>
      <c r="G6">
        <v>14</v>
      </c>
      <c r="H6">
        <v>49241</v>
      </c>
      <c r="I6">
        <v>38.54</v>
      </c>
      <c r="J6" s="4">
        <v>61.5</v>
      </c>
      <c r="K6">
        <v>56.99</v>
      </c>
      <c r="L6" s="4">
        <v>18.079999999999998</v>
      </c>
      <c r="M6">
        <v>4.21</v>
      </c>
      <c r="N6">
        <v>111.995</v>
      </c>
      <c r="O6">
        <v>222.345</v>
      </c>
      <c r="P6" t="s">
        <v>156</v>
      </c>
      <c r="Q6" t="s">
        <v>157</v>
      </c>
      <c r="R6" t="s">
        <v>158</v>
      </c>
    </row>
    <row r="7" spans="1:18" x14ac:dyDescent="0.2">
      <c r="A7" s="1">
        <v>45529.876827685177</v>
      </c>
      <c r="B7" t="s">
        <v>163</v>
      </c>
      <c r="C7" t="s">
        <v>42</v>
      </c>
      <c r="D7">
        <v>135.94</v>
      </c>
      <c r="E7">
        <v>2</v>
      </c>
      <c r="F7">
        <v>10</v>
      </c>
      <c r="G7">
        <v>14</v>
      </c>
      <c r="H7">
        <v>5457189</v>
      </c>
      <c r="I7">
        <v>41.76</v>
      </c>
      <c r="J7" s="4">
        <v>66.03</v>
      </c>
      <c r="K7">
        <v>67.86</v>
      </c>
      <c r="L7" s="4">
        <v>24.19</v>
      </c>
      <c r="M7">
        <v>-1.08</v>
      </c>
      <c r="N7">
        <v>89.66</v>
      </c>
      <c r="O7">
        <v>113.16500000000001</v>
      </c>
      <c r="P7" t="s">
        <v>164</v>
      </c>
      <c r="Q7" t="s">
        <v>165</v>
      </c>
      <c r="R7" t="s">
        <v>166</v>
      </c>
    </row>
    <row r="8" spans="1:18" x14ac:dyDescent="0.2">
      <c r="A8" s="1">
        <v>45529.876827685177</v>
      </c>
      <c r="B8" t="s">
        <v>183</v>
      </c>
      <c r="C8" t="s">
        <v>42</v>
      </c>
      <c r="D8">
        <v>40.25</v>
      </c>
      <c r="E8">
        <v>6</v>
      </c>
      <c r="F8">
        <v>9</v>
      </c>
      <c r="G8">
        <v>11</v>
      </c>
      <c r="H8">
        <v>108641</v>
      </c>
      <c r="I8">
        <v>10.78</v>
      </c>
      <c r="J8" s="4">
        <v>50.93</v>
      </c>
      <c r="K8">
        <v>50.33</v>
      </c>
      <c r="L8" s="4">
        <v>0.03</v>
      </c>
      <c r="M8">
        <v>0.32</v>
      </c>
      <c r="N8">
        <v>36.119999999999997</v>
      </c>
      <c r="O8">
        <v>45.32</v>
      </c>
      <c r="P8" t="s">
        <v>184</v>
      </c>
      <c r="Q8" t="s">
        <v>185</v>
      </c>
      <c r="R8" t="s">
        <v>186</v>
      </c>
    </row>
    <row r="9" spans="1:18" x14ac:dyDescent="0.2">
      <c r="A9" s="1">
        <v>45529.876827685177</v>
      </c>
      <c r="B9" t="s">
        <v>195</v>
      </c>
      <c r="C9" t="s">
        <v>42</v>
      </c>
      <c r="D9">
        <v>942.59</v>
      </c>
      <c r="E9">
        <v>5</v>
      </c>
      <c r="F9">
        <v>9</v>
      </c>
      <c r="G9">
        <v>12</v>
      </c>
      <c r="H9">
        <v>16448</v>
      </c>
      <c r="I9">
        <v>28.44</v>
      </c>
      <c r="J9" s="4">
        <v>54.75</v>
      </c>
      <c r="K9">
        <v>54.5</v>
      </c>
      <c r="L9" s="4">
        <v>11.4</v>
      </c>
      <c r="M9">
        <v>0.25</v>
      </c>
      <c r="N9">
        <v>611.28</v>
      </c>
      <c r="O9">
        <v>1151.0550000000001</v>
      </c>
      <c r="P9" t="s">
        <v>196</v>
      </c>
      <c r="Q9" t="s">
        <v>197</v>
      </c>
      <c r="R9" t="s">
        <v>198</v>
      </c>
    </row>
    <row r="10" spans="1:18" x14ac:dyDescent="0.2">
      <c r="A10" s="1">
        <v>45529.876827685177</v>
      </c>
      <c r="B10" t="s">
        <v>199</v>
      </c>
      <c r="C10" t="s">
        <v>42</v>
      </c>
      <c r="D10">
        <v>52.99</v>
      </c>
      <c r="E10">
        <v>6</v>
      </c>
      <c r="F10">
        <v>10</v>
      </c>
      <c r="G10">
        <v>10</v>
      </c>
      <c r="H10">
        <v>1179073</v>
      </c>
      <c r="I10">
        <v>49.36</v>
      </c>
      <c r="J10" s="4">
        <v>55.3</v>
      </c>
      <c r="K10">
        <v>64.099999999999994</v>
      </c>
      <c r="L10" s="4">
        <v>9.4499999999999993</v>
      </c>
      <c r="M10">
        <v>-6.34</v>
      </c>
      <c r="N10">
        <v>36.104999999999997</v>
      </c>
      <c r="O10">
        <v>58.814999999999998</v>
      </c>
      <c r="P10" t="s">
        <v>200</v>
      </c>
      <c r="Q10" t="s">
        <v>201</v>
      </c>
      <c r="R10" t="s">
        <v>202</v>
      </c>
    </row>
    <row r="11" spans="1:18" x14ac:dyDescent="0.2">
      <c r="A11" s="1">
        <v>45529.871462060182</v>
      </c>
      <c r="B11" t="s">
        <v>211</v>
      </c>
      <c r="C11" t="s">
        <v>42</v>
      </c>
      <c r="D11">
        <v>77.84</v>
      </c>
      <c r="E11">
        <v>3</v>
      </c>
      <c r="F11">
        <v>8</v>
      </c>
      <c r="G11">
        <v>15</v>
      </c>
      <c r="H11">
        <v>76326</v>
      </c>
      <c r="I11">
        <v>42.00204921446899</v>
      </c>
      <c r="J11" s="4">
        <v>57.329776029109603</v>
      </c>
      <c r="K11">
        <v>63.037966242416132</v>
      </c>
      <c r="L11" s="4">
        <v>1.2624411764706449</v>
      </c>
      <c r="M11">
        <v>-1.468354430379742</v>
      </c>
      <c r="N11">
        <v>71.215000000000003</v>
      </c>
      <c r="O11">
        <v>80.035000000000011</v>
      </c>
      <c r="P11" t="s">
        <v>212</v>
      </c>
      <c r="Q11" t="s">
        <v>213</v>
      </c>
      <c r="R11" t="s">
        <v>214</v>
      </c>
    </row>
    <row r="12" spans="1:18" x14ac:dyDescent="0.2">
      <c r="A12" s="1">
        <v>45529.871462060182</v>
      </c>
      <c r="B12" t="s">
        <v>147</v>
      </c>
      <c r="C12" t="s">
        <v>42</v>
      </c>
      <c r="D12">
        <v>3242.89</v>
      </c>
      <c r="E12">
        <v>2</v>
      </c>
      <c r="F12">
        <v>10</v>
      </c>
      <c r="G12">
        <v>14</v>
      </c>
      <c r="H12">
        <v>46486</v>
      </c>
      <c r="I12">
        <v>41.457535797411737</v>
      </c>
      <c r="J12" s="4">
        <v>69.863465119184468</v>
      </c>
      <c r="K12">
        <v>71.694962194830936</v>
      </c>
      <c r="L12" s="4">
        <v>426.36088235293801</v>
      </c>
      <c r="M12">
        <v>-0.52820303609388186</v>
      </c>
      <c r="N12">
        <v>2604.0909999999999</v>
      </c>
      <c r="O12">
        <v>2731.0990000000002</v>
      </c>
      <c r="P12" t="s">
        <v>148</v>
      </c>
      <c r="Q12" t="s">
        <v>149</v>
      </c>
      <c r="R12" t="s">
        <v>150</v>
      </c>
    </row>
    <row r="13" spans="1:18" x14ac:dyDescent="0.2">
      <c r="A13" s="1">
        <v>45529.871462060182</v>
      </c>
      <c r="B13" t="s">
        <v>54</v>
      </c>
      <c r="C13" t="s">
        <v>42</v>
      </c>
      <c r="D13">
        <v>15.51</v>
      </c>
      <c r="E13">
        <v>4</v>
      </c>
      <c r="F13">
        <v>7</v>
      </c>
      <c r="G13">
        <v>15</v>
      </c>
      <c r="H13">
        <v>15000</v>
      </c>
      <c r="I13">
        <v>22.709723072180768</v>
      </c>
      <c r="J13" s="4">
        <v>66.876887536385851</v>
      </c>
      <c r="K13">
        <v>80.861262325696799</v>
      </c>
      <c r="L13" s="4">
        <v>0.90926470588233954</v>
      </c>
      <c r="M13">
        <v>-3.0625000000000009</v>
      </c>
      <c r="N13">
        <v>13.747199999999999</v>
      </c>
      <c r="O13">
        <v>14.4528</v>
      </c>
      <c r="P13" t="s">
        <v>55</v>
      </c>
      <c r="Q13" t="s">
        <v>56</v>
      </c>
      <c r="R13" t="s">
        <v>57</v>
      </c>
    </row>
    <row r="14" spans="1:18" x14ac:dyDescent="0.2">
      <c r="A14" s="1">
        <v>45529.871462060182</v>
      </c>
      <c r="B14" t="s">
        <v>62</v>
      </c>
      <c r="C14" t="s">
        <v>42</v>
      </c>
      <c r="D14">
        <v>135.03</v>
      </c>
      <c r="E14">
        <v>1</v>
      </c>
      <c r="F14">
        <v>10</v>
      </c>
      <c r="G14">
        <v>15</v>
      </c>
      <c r="H14">
        <v>2543680</v>
      </c>
      <c r="I14">
        <v>18.93913180535203</v>
      </c>
      <c r="J14" s="4">
        <v>55.51242605402939</v>
      </c>
      <c r="K14">
        <v>55.333413506444643</v>
      </c>
      <c r="L14" s="4">
        <v>0.96164705882370072</v>
      </c>
      <c r="M14">
        <v>6.6696309470878484E-2</v>
      </c>
      <c r="N14">
        <v>126.67619000000001</v>
      </c>
      <c r="O14">
        <v>136.29881</v>
      </c>
      <c r="P14" t="s">
        <v>63</v>
      </c>
      <c r="Q14" t="s">
        <v>64</v>
      </c>
      <c r="R14" t="s">
        <v>65</v>
      </c>
    </row>
    <row r="15" spans="1:18" x14ac:dyDescent="0.2">
      <c r="A15" s="1">
        <v>45529.871462060182</v>
      </c>
      <c r="B15" t="s">
        <v>155</v>
      </c>
      <c r="C15" t="s">
        <v>42</v>
      </c>
      <c r="D15">
        <v>190.49</v>
      </c>
      <c r="E15">
        <v>2</v>
      </c>
      <c r="F15">
        <v>10</v>
      </c>
      <c r="G15">
        <v>14</v>
      </c>
      <c r="H15">
        <v>49241</v>
      </c>
      <c r="I15">
        <v>38.536991130136187</v>
      </c>
      <c r="J15" s="4">
        <v>61.502245879077059</v>
      </c>
      <c r="K15">
        <v>56.990503479022458</v>
      </c>
      <c r="L15" s="4">
        <v>18.078705882353091</v>
      </c>
      <c r="M15">
        <v>4.2067833698030617</v>
      </c>
      <c r="N15">
        <v>111.99899000000001</v>
      </c>
      <c r="O15">
        <v>222.34601000000001</v>
      </c>
      <c r="P15" t="s">
        <v>156</v>
      </c>
      <c r="Q15" t="s">
        <v>157</v>
      </c>
      <c r="R15" t="s">
        <v>158</v>
      </c>
    </row>
    <row r="16" spans="1:18" x14ac:dyDescent="0.2">
      <c r="A16" s="1">
        <v>45529.871462060182</v>
      </c>
      <c r="B16" t="s">
        <v>163</v>
      </c>
      <c r="C16" t="s">
        <v>42</v>
      </c>
      <c r="D16">
        <v>135.94</v>
      </c>
      <c r="E16">
        <v>2</v>
      </c>
      <c r="F16">
        <v>10</v>
      </c>
      <c r="G16">
        <v>14</v>
      </c>
      <c r="H16">
        <v>5457189</v>
      </c>
      <c r="I16">
        <v>41.762718501929399</v>
      </c>
      <c r="J16" s="4">
        <v>66.028052711049838</v>
      </c>
      <c r="K16">
        <v>67.86255349050171</v>
      </c>
      <c r="L16" s="4">
        <v>24.18935294117648</v>
      </c>
      <c r="M16">
        <v>-1.084188314050796</v>
      </c>
      <c r="N16">
        <v>89.659850000000006</v>
      </c>
      <c r="O16">
        <v>113.16515</v>
      </c>
      <c r="P16" t="s">
        <v>164</v>
      </c>
      <c r="Q16" t="s">
        <v>165</v>
      </c>
      <c r="R16" t="s">
        <v>166</v>
      </c>
    </row>
    <row r="17" spans="1:18" x14ac:dyDescent="0.2">
      <c r="A17" s="1">
        <v>45529.871462060182</v>
      </c>
      <c r="B17" t="s">
        <v>235</v>
      </c>
      <c r="C17" t="s">
        <v>42</v>
      </c>
      <c r="D17">
        <v>240.98</v>
      </c>
      <c r="E17">
        <v>5</v>
      </c>
      <c r="F17">
        <v>9</v>
      </c>
      <c r="G17">
        <v>12</v>
      </c>
      <c r="H17">
        <v>592637</v>
      </c>
      <c r="I17">
        <v>14.711149481158801</v>
      </c>
      <c r="J17" s="4">
        <v>50.687807606030468</v>
      </c>
      <c r="K17">
        <v>49.137586851819322</v>
      </c>
      <c r="L17" s="4">
        <v>1.43708823529397</v>
      </c>
      <c r="M17">
        <v>0.38741928764839761</v>
      </c>
      <c r="N17">
        <v>231.32820000000001</v>
      </c>
      <c r="O17">
        <v>244.3818</v>
      </c>
      <c r="P17" t="s">
        <v>236</v>
      </c>
      <c r="Q17" t="s">
        <v>237</v>
      </c>
      <c r="R17" t="s">
        <v>238</v>
      </c>
    </row>
    <row r="18" spans="1:18" x14ac:dyDescent="0.2">
      <c r="A18" s="1">
        <v>45529.871462060182</v>
      </c>
      <c r="B18" t="s">
        <v>183</v>
      </c>
      <c r="C18" t="s">
        <v>42</v>
      </c>
      <c r="D18">
        <v>40.25</v>
      </c>
      <c r="E18">
        <v>6</v>
      </c>
      <c r="F18">
        <v>9</v>
      </c>
      <c r="G18">
        <v>11</v>
      </c>
      <c r="H18">
        <v>108641</v>
      </c>
      <c r="I18">
        <v>10.775166832643301</v>
      </c>
      <c r="J18" s="4">
        <v>50.932342683794403</v>
      </c>
      <c r="K18">
        <v>50.334160180465553</v>
      </c>
      <c r="L18" s="4">
        <v>3.0205882352959179E-2</v>
      </c>
      <c r="M18">
        <v>0.32402791625125271</v>
      </c>
      <c r="N18">
        <v>36.117870000000003</v>
      </c>
      <c r="O18">
        <v>45.317129999999999</v>
      </c>
      <c r="P18" t="s">
        <v>184</v>
      </c>
      <c r="Q18" t="s">
        <v>185</v>
      </c>
      <c r="R18" t="s">
        <v>186</v>
      </c>
    </row>
    <row r="19" spans="1:18" x14ac:dyDescent="0.2">
      <c r="A19" s="1">
        <v>45529.871462060182</v>
      </c>
      <c r="B19" t="s">
        <v>107</v>
      </c>
      <c r="C19" t="s">
        <v>42</v>
      </c>
      <c r="D19">
        <v>242.89</v>
      </c>
      <c r="E19">
        <v>4</v>
      </c>
      <c r="F19">
        <v>8</v>
      </c>
      <c r="G19">
        <v>14</v>
      </c>
      <c r="H19">
        <v>32930</v>
      </c>
      <c r="I19">
        <v>20.478744097643471</v>
      </c>
      <c r="J19" s="4">
        <v>53.924169624714139</v>
      </c>
      <c r="K19">
        <v>60.597518013447818</v>
      </c>
      <c r="L19" s="4">
        <v>5.310294117647004</v>
      </c>
      <c r="M19">
        <v>-2.3989391625813821</v>
      </c>
      <c r="N19">
        <v>222.01105000000001</v>
      </c>
      <c r="O19">
        <v>260.33395000000002</v>
      </c>
      <c r="P19" t="s">
        <v>108</v>
      </c>
      <c r="Q19" t="s">
        <v>109</v>
      </c>
      <c r="R19" t="s">
        <v>110</v>
      </c>
    </row>
    <row r="20" spans="1:18" x14ac:dyDescent="0.2">
      <c r="A20" s="1">
        <v>45529.871462060182</v>
      </c>
      <c r="B20" t="s">
        <v>195</v>
      </c>
      <c r="C20" t="s">
        <v>42</v>
      </c>
      <c r="D20">
        <v>942.59</v>
      </c>
      <c r="E20">
        <v>5</v>
      </c>
      <c r="F20">
        <v>9</v>
      </c>
      <c r="G20">
        <v>12</v>
      </c>
      <c r="H20">
        <v>16448</v>
      </c>
      <c r="I20">
        <v>28.438191569024131</v>
      </c>
      <c r="J20" s="4">
        <v>54.750026485923478</v>
      </c>
      <c r="K20">
        <v>54.504772465025752</v>
      </c>
      <c r="L20" s="4">
        <v>11.40147058823584</v>
      </c>
      <c r="M20">
        <v>0.25100241430288478</v>
      </c>
      <c r="N20">
        <v>611.27990999999997</v>
      </c>
      <c r="O20">
        <v>1151.0550900000001</v>
      </c>
      <c r="P20" t="s">
        <v>196</v>
      </c>
      <c r="Q20" t="s">
        <v>197</v>
      </c>
      <c r="R20" t="s">
        <v>198</v>
      </c>
    </row>
    <row r="21" spans="1:18" x14ac:dyDescent="0.2">
      <c r="A21" s="1">
        <v>45529.871462060182</v>
      </c>
      <c r="B21" t="s">
        <v>199</v>
      </c>
      <c r="C21" t="s">
        <v>42</v>
      </c>
      <c r="D21">
        <v>52.99</v>
      </c>
      <c r="E21">
        <v>6</v>
      </c>
      <c r="F21">
        <v>10</v>
      </c>
      <c r="G21">
        <v>10</v>
      </c>
      <c r="H21">
        <v>1179073</v>
      </c>
      <c r="I21">
        <v>49.358128965634798</v>
      </c>
      <c r="J21" s="4">
        <v>55.295863455906009</v>
      </c>
      <c r="K21">
        <v>64.099536856857839</v>
      </c>
      <c r="L21" s="4">
        <v>9.4526176470588013</v>
      </c>
      <c r="M21">
        <v>-6.3449982325910153</v>
      </c>
      <c r="N21">
        <v>36.101750000000003</v>
      </c>
      <c r="O21">
        <v>58.813249999999996</v>
      </c>
      <c r="P21" t="s">
        <v>200</v>
      </c>
      <c r="Q21" t="s">
        <v>201</v>
      </c>
      <c r="R21" t="s">
        <v>202</v>
      </c>
    </row>
    <row r="22" spans="1:18" x14ac:dyDescent="0.2">
      <c r="A22" s="1">
        <v>45529.871462060182</v>
      </c>
      <c r="B22" t="s">
        <v>263</v>
      </c>
      <c r="C22" t="s">
        <v>42</v>
      </c>
      <c r="D22">
        <v>1.3</v>
      </c>
      <c r="E22">
        <v>3</v>
      </c>
      <c r="F22">
        <v>9</v>
      </c>
      <c r="G22">
        <v>14</v>
      </c>
      <c r="H22">
        <v>34071653</v>
      </c>
      <c r="I22">
        <v>20.61007376580509</v>
      </c>
      <c r="J22" s="4">
        <v>62.849550742613467</v>
      </c>
      <c r="K22">
        <v>64.779013923348231</v>
      </c>
      <c r="L22" s="4">
        <v>1.8794117647058291E-2</v>
      </c>
      <c r="M22">
        <v>-0.76335877862595491</v>
      </c>
      <c r="N22">
        <v>1.16944</v>
      </c>
      <c r="O22">
        <v>1.3105599999999999</v>
      </c>
      <c r="P22" t="s">
        <v>264</v>
      </c>
      <c r="Q22" t="s">
        <v>265</v>
      </c>
      <c r="R22" t="s">
        <v>266</v>
      </c>
    </row>
    <row r="23" spans="1:18" x14ac:dyDescent="0.2">
      <c r="A23" s="1">
        <v>45503.844418657412</v>
      </c>
      <c r="B23" t="s">
        <v>203</v>
      </c>
      <c r="C23" t="s">
        <v>24</v>
      </c>
      <c r="D23">
        <v>45.08</v>
      </c>
      <c r="E23">
        <v>9</v>
      </c>
      <c r="F23">
        <v>10</v>
      </c>
      <c r="G23">
        <v>7</v>
      </c>
      <c r="H23">
        <v>66283</v>
      </c>
      <c r="I23">
        <v>29.487432986354609</v>
      </c>
      <c r="J23" s="4">
        <v>50.721053599566133</v>
      </c>
      <c r="K23">
        <v>54.904949440647769</v>
      </c>
      <c r="L23" s="4">
        <v>0.36105882352944008</v>
      </c>
      <c r="M23">
        <v>-1.2486308871851051</v>
      </c>
      <c r="N23">
        <v>42.465600000000009</v>
      </c>
      <c r="O23">
        <v>49.874400000000009</v>
      </c>
      <c r="P23" t="s">
        <v>204</v>
      </c>
      <c r="Q23" t="s">
        <v>205</v>
      </c>
      <c r="R23" t="s">
        <v>206</v>
      </c>
    </row>
    <row r="24" spans="1:18" x14ac:dyDescent="0.2">
      <c r="A24" s="1">
        <v>45503.844418657412</v>
      </c>
      <c r="B24" t="s">
        <v>143</v>
      </c>
      <c r="C24" t="s">
        <v>24</v>
      </c>
      <c r="D24">
        <v>173.82</v>
      </c>
      <c r="E24">
        <v>8</v>
      </c>
      <c r="F24">
        <v>9</v>
      </c>
      <c r="G24">
        <v>9</v>
      </c>
      <c r="H24">
        <v>145792</v>
      </c>
      <c r="I24">
        <v>15.52917106766364</v>
      </c>
      <c r="J24" s="4">
        <v>51.98581450305678</v>
      </c>
      <c r="K24">
        <v>58.243460957938233</v>
      </c>
      <c r="L24" s="4">
        <v>4.8004117647058138</v>
      </c>
      <c r="M24">
        <v>-2.1449079547373771</v>
      </c>
      <c r="N24">
        <v>150.23195999999999</v>
      </c>
      <c r="O24">
        <v>176.19803999999999</v>
      </c>
      <c r="P24" t="s">
        <v>144</v>
      </c>
      <c r="Q24" t="s">
        <v>145</v>
      </c>
      <c r="R24" t="s">
        <v>146</v>
      </c>
    </row>
    <row r="25" spans="1:18" x14ac:dyDescent="0.2">
      <c r="A25" s="1">
        <v>45503.844418657412</v>
      </c>
      <c r="B25" t="s">
        <v>247</v>
      </c>
      <c r="C25" t="s">
        <v>24</v>
      </c>
      <c r="D25">
        <v>52.02</v>
      </c>
      <c r="E25">
        <v>8</v>
      </c>
      <c r="F25">
        <v>10</v>
      </c>
      <c r="G25">
        <v>8</v>
      </c>
      <c r="H25">
        <v>402128</v>
      </c>
      <c r="I25">
        <v>17.853228322592621</v>
      </c>
      <c r="J25" s="4">
        <v>51.207210366598119</v>
      </c>
      <c r="K25">
        <v>53.643327151936589</v>
      </c>
      <c r="L25" s="4">
        <v>1.169852941176508</v>
      </c>
      <c r="M25">
        <v>-0.91428571428570826</v>
      </c>
      <c r="N25">
        <v>48.164000000000001</v>
      </c>
      <c r="O25">
        <v>53.456000000000003</v>
      </c>
      <c r="P25" t="s">
        <v>248</v>
      </c>
      <c r="Q25" t="s">
        <v>249</v>
      </c>
      <c r="R25" t="s">
        <v>250</v>
      </c>
    </row>
    <row r="26" spans="1:18" x14ac:dyDescent="0.2">
      <c r="A26" s="1">
        <v>45529.939569094597</v>
      </c>
      <c r="B26" t="s">
        <v>279</v>
      </c>
      <c r="C26" t="s">
        <v>42</v>
      </c>
      <c r="D26">
        <v>453.92</v>
      </c>
      <c r="E26">
        <v>3</v>
      </c>
      <c r="F26">
        <v>9</v>
      </c>
      <c r="G26">
        <v>14</v>
      </c>
      <c r="H26">
        <v>52094</v>
      </c>
      <c r="I26">
        <v>25.04</v>
      </c>
      <c r="J26" s="4">
        <v>64.05</v>
      </c>
      <c r="K26">
        <v>68.59</v>
      </c>
      <c r="L26" s="4">
        <v>26.09</v>
      </c>
      <c r="M26">
        <v>-1.2</v>
      </c>
      <c r="N26">
        <v>390.87</v>
      </c>
      <c r="O26">
        <v>442.03</v>
      </c>
      <c r="P26" t="s">
        <v>280</v>
      </c>
      <c r="Q26" t="s">
        <v>281</v>
      </c>
      <c r="R26" t="s">
        <v>282</v>
      </c>
    </row>
    <row r="27" spans="1:18" x14ac:dyDescent="0.2">
      <c r="A27" s="1">
        <v>45529.939569094597</v>
      </c>
      <c r="B27" t="s">
        <v>291</v>
      </c>
      <c r="C27" t="s">
        <v>42</v>
      </c>
      <c r="D27">
        <v>36.53</v>
      </c>
      <c r="E27">
        <v>1</v>
      </c>
      <c r="F27">
        <v>10</v>
      </c>
      <c r="G27">
        <v>15</v>
      </c>
      <c r="H27">
        <v>346649</v>
      </c>
      <c r="I27">
        <v>40.26</v>
      </c>
      <c r="J27" s="4">
        <v>68.55</v>
      </c>
      <c r="K27">
        <v>65.349999999999994</v>
      </c>
      <c r="L27" s="4">
        <v>5.0599999999999996</v>
      </c>
      <c r="M27">
        <v>4.3099999999999996</v>
      </c>
      <c r="N27">
        <v>25.22</v>
      </c>
      <c r="O27">
        <v>27.99</v>
      </c>
      <c r="P27" t="s">
        <v>292</v>
      </c>
      <c r="Q27" t="s">
        <v>293</v>
      </c>
      <c r="R27" t="s">
        <v>294</v>
      </c>
    </row>
    <row r="28" spans="1:18" x14ac:dyDescent="0.2">
      <c r="A28" s="1">
        <v>45529.939569094597</v>
      </c>
      <c r="B28" t="s">
        <v>303</v>
      </c>
      <c r="C28" t="s">
        <v>42</v>
      </c>
      <c r="D28">
        <v>168.56</v>
      </c>
      <c r="E28">
        <v>3</v>
      </c>
      <c r="F28">
        <v>9</v>
      </c>
      <c r="G28">
        <v>14</v>
      </c>
      <c r="H28">
        <v>40679</v>
      </c>
      <c r="I28">
        <v>16.940000000000001</v>
      </c>
      <c r="J28" s="4">
        <v>54.45</v>
      </c>
      <c r="K28">
        <v>60.28</v>
      </c>
      <c r="L28" s="4">
        <v>3.95</v>
      </c>
      <c r="M28">
        <v>-1.51</v>
      </c>
      <c r="N28">
        <v>158.43</v>
      </c>
      <c r="O28">
        <v>172.01499999999999</v>
      </c>
      <c r="P28" t="s">
        <v>304</v>
      </c>
      <c r="Q28" t="s">
        <v>305</v>
      </c>
      <c r="R28" t="s">
        <v>306</v>
      </c>
    </row>
    <row r="29" spans="1:18" x14ac:dyDescent="0.2">
      <c r="A29" s="1">
        <v>45529.939569094597</v>
      </c>
      <c r="B29" t="s">
        <v>327</v>
      </c>
      <c r="C29" t="s">
        <v>42</v>
      </c>
      <c r="D29">
        <v>44.72</v>
      </c>
      <c r="E29">
        <v>2</v>
      </c>
      <c r="F29">
        <v>10</v>
      </c>
      <c r="G29">
        <v>14</v>
      </c>
      <c r="H29">
        <v>4212641</v>
      </c>
      <c r="I29">
        <v>40.950000000000003</v>
      </c>
      <c r="J29" s="4">
        <v>61.9</v>
      </c>
      <c r="K29">
        <v>64.099999999999994</v>
      </c>
      <c r="L29" s="4">
        <v>1.94</v>
      </c>
      <c r="M29">
        <v>-0.75</v>
      </c>
      <c r="N29">
        <v>37.325000000000003</v>
      </c>
      <c r="O29">
        <v>44.72</v>
      </c>
      <c r="P29" t="s">
        <v>328</v>
      </c>
      <c r="Q29" t="s">
        <v>329</v>
      </c>
      <c r="R29" t="s">
        <v>330</v>
      </c>
    </row>
    <row r="30" spans="1:18" x14ac:dyDescent="0.2">
      <c r="A30" s="1">
        <v>45529.939569094597</v>
      </c>
      <c r="B30" t="s">
        <v>331</v>
      </c>
      <c r="C30" t="s">
        <v>42</v>
      </c>
      <c r="D30">
        <v>26.54</v>
      </c>
      <c r="E30">
        <v>5</v>
      </c>
      <c r="F30">
        <v>9</v>
      </c>
      <c r="G30">
        <v>12</v>
      </c>
      <c r="H30">
        <v>306021</v>
      </c>
      <c r="I30">
        <v>22.79</v>
      </c>
      <c r="J30" s="4">
        <v>55.74</v>
      </c>
      <c r="K30">
        <v>58.16</v>
      </c>
      <c r="L30" s="4">
        <v>0.75</v>
      </c>
      <c r="M30">
        <v>-0.82</v>
      </c>
      <c r="N30">
        <v>24.46</v>
      </c>
      <c r="O30">
        <v>26.805</v>
      </c>
      <c r="P30" t="s">
        <v>332</v>
      </c>
      <c r="Q30" t="s">
        <v>333</v>
      </c>
      <c r="R30" t="s">
        <v>334</v>
      </c>
    </row>
    <row r="31" spans="1:18" x14ac:dyDescent="0.2">
      <c r="A31" s="1">
        <v>45529.939569094597</v>
      </c>
      <c r="B31" t="s">
        <v>351</v>
      </c>
      <c r="C31" t="s">
        <v>42</v>
      </c>
      <c r="D31">
        <v>41.5</v>
      </c>
      <c r="E31">
        <v>2</v>
      </c>
      <c r="F31">
        <v>10</v>
      </c>
      <c r="G31">
        <v>14</v>
      </c>
      <c r="H31">
        <v>22843</v>
      </c>
      <c r="I31">
        <v>29.94</v>
      </c>
      <c r="J31" s="4">
        <v>55.57</v>
      </c>
      <c r="K31">
        <v>53.36</v>
      </c>
      <c r="L31" s="4">
        <v>3.01</v>
      </c>
      <c r="M31">
        <v>1.87</v>
      </c>
      <c r="N31">
        <v>35.989999999999988</v>
      </c>
      <c r="O31">
        <v>42.51</v>
      </c>
      <c r="P31" t="s">
        <v>352</v>
      </c>
      <c r="Q31" t="s">
        <v>353</v>
      </c>
      <c r="R31" t="s">
        <v>354</v>
      </c>
    </row>
    <row r="32" spans="1:18" x14ac:dyDescent="0.2">
      <c r="A32" s="1">
        <v>45529.939569094597</v>
      </c>
      <c r="B32" t="s">
        <v>147</v>
      </c>
      <c r="C32" t="s">
        <v>42</v>
      </c>
      <c r="D32">
        <v>3242.89</v>
      </c>
      <c r="E32">
        <v>2</v>
      </c>
      <c r="F32">
        <v>10</v>
      </c>
      <c r="G32">
        <v>14</v>
      </c>
      <c r="H32">
        <v>46486</v>
      </c>
      <c r="I32">
        <v>41.46</v>
      </c>
      <c r="J32" s="4">
        <v>69.86</v>
      </c>
      <c r="K32">
        <v>71.69</v>
      </c>
      <c r="L32" s="4">
        <v>426.36</v>
      </c>
      <c r="M32">
        <v>-0.53</v>
      </c>
      <c r="N32">
        <v>2604.09</v>
      </c>
      <c r="O32">
        <v>2731.0949999999998</v>
      </c>
      <c r="P32" t="s">
        <v>148</v>
      </c>
      <c r="Q32" t="s">
        <v>149</v>
      </c>
      <c r="R32" t="s">
        <v>150</v>
      </c>
    </row>
    <row r="33" spans="1:18" x14ac:dyDescent="0.2">
      <c r="A33" s="1">
        <v>45529.939569094597</v>
      </c>
      <c r="B33" t="s">
        <v>235</v>
      </c>
      <c r="C33" t="s">
        <v>42</v>
      </c>
      <c r="D33">
        <v>240.98</v>
      </c>
      <c r="E33">
        <v>5</v>
      </c>
      <c r="F33">
        <v>9</v>
      </c>
      <c r="G33">
        <v>12</v>
      </c>
      <c r="H33">
        <v>592637</v>
      </c>
      <c r="I33">
        <v>14.71</v>
      </c>
      <c r="J33" s="4">
        <v>50.69</v>
      </c>
      <c r="K33">
        <v>49.14</v>
      </c>
      <c r="L33" s="4">
        <v>1.44</v>
      </c>
      <c r="M33">
        <v>0.39</v>
      </c>
      <c r="N33">
        <v>231.33</v>
      </c>
      <c r="O33">
        <v>244.38499999999999</v>
      </c>
      <c r="P33" t="s">
        <v>236</v>
      </c>
      <c r="Q33" t="s">
        <v>237</v>
      </c>
      <c r="R33" t="s">
        <v>238</v>
      </c>
    </row>
    <row r="34" spans="1:18" x14ac:dyDescent="0.2">
      <c r="A34" s="1">
        <v>45529.939569094597</v>
      </c>
      <c r="B34" t="s">
        <v>211</v>
      </c>
      <c r="C34" t="s">
        <v>42</v>
      </c>
      <c r="D34">
        <v>77.84</v>
      </c>
      <c r="E34">
        <v>3</v>
      </c>
      <c r="F34">
        <v>8</v>
      </c>
      <c r="G34">
        <v>15</v>
      </c>
      <c r="H34">
        <v>76326</v>
      </c>
      <c r="I34">
        <v>42</v>
      </c>
      <c r="J34" s="4">
        <v>57.33</v>
      </c>
      <c r="K34">
        <v>63.04</v>
      </c>
      <c r="L34" s="4">
        <v>1.26</v>
      </c>
      <c r="M34">
        <v>-1.47</v>
      </c>
      <c r="N34">
        <v>71.215000000000003</v>
      </c>
      <c r="O34">
        <v>80.034999999999997</v>
      </c>
      <c r="P34" t="s">
        <v>212</v>
      </c>
      <c r="Q34" t="s">
        <v>213</v>
      </c>
      <c r="R34" t="s">
        <v>214</v>
      </c>
    </row>
    <row r="35" spans="1:18" x14ac:dyDescent="0.2">
      <c r="A35" s="1">
        <v>45529.939569094597</v>
      </c>
      <c r="B35" t="s">
        <v>199</v>
      </c>
      <c r="C35" t="s">
        <v>42</v>
      </c>
      <c r="D35">
        <v>52.99</v>
      </c>
      <c r="E35">
        <v>6</v>
      </c>
      <c r="F35">
        <v>10</v>
      </c>
      <c r="G35">
        <v>10</v>
      </c>
      <c r="H35">
        <v>1179073</v>
      </c>
      <c r="I35">
        <v>49.36</v>
      </c>
      <c r="J35" s="4">
        <v>55.3</v>
      </c>
      <c r="K35">
        <v>64.099999999999994</v>
      </c>
      <c r="L35" s="4">
        <v>9.4499999999999993</v>
      </c>
      <c r="M35">
        <v>-6.34</v>
      </c>
      <c r="N35">
        <v>36.104999999999997</v>
      </c>
      <c r="O35">
        <v>58.814999999999998</v>
      </c>
      <c r="P35" t="s">
        <v>200</v>
      </c>
      <c r="Q35" t="s">
        <v>201</v>
      </c>
      <c r="R35" t="s">
        <v>202</v>
      </c>
    </row>
    <row r="36" spans="1:18" x14ac:dyDescent="0.2">
      <c r="A36" s="1">
        <v>45529.939569094597</v>
      </c>
      <c r="B36" t="s">
        <v>263</v>
      </c>
      <c r="C36" t="s">
        <v>42</v>
      </c>
      <c r="D36">
        <v>1.3</v>
      </c>
      <c r="E36">
        <v>3</v>
      </c>
      <c r="F36">
        <v>9</v>
      </c>
      <c r="G36">
        <v>14</v>
      </c>
      <c r="H36">
        <v>34071653</v>
      </c>
      <c r="I36">
        <v>20.61</v>
      </c>
      <c r="J36" s="4">
        <v>62.85</v>
      </c>
      <c r="K36">
        <v>64.78</v>
      </c>
      <c r="L36" s="4">
        <v>0.02</v>
      </c>
      <c r="M36">
        <v>-0.76</v>
      </c>
      <c r="N36">
        <v>1.17</v>
      </c>
      <c r="O36">
        <v>1.31</v>
      </c>
      <c r="P36" t="s">
        <v>264</v>
      </c>
      <c r="Q36" t="s">
        <v>265</v>
      </c>
      <c r="R36" t="s">
        <v>266</v>
      </c>
    </row>
    <row r="37" spans="1:18" x14ac:dyDescent="0.2">
      <c r="A37" s="1">
        <v>45529.939569094597</v>
      </c>
      <c r="B37" t="s">
        <v>443</v>
      </c>
      <c r="C37" t="s">
        <v>42</v>
      </c>
      <c r="D37">
        <v>19.64</v>
      </c>
      <c r="E37">
        <v>2</v>
      </c>
      <c r="F37">
        <v>10</v>
      </c>
      <c r="G37">
        <v>14</v>
      </c>
      <c r="H37">
        <v>2459245</v>
      </c>
      <c r="I37">
        <v>47.1</v>
      </c>
      <c r="J37" s="4">
        <v>65.05</v>
      </c>
      <c r="K37">
        <v>76.760000000000005</v>
      </c>
      <c r="L37" s="4">
        <v>5.1100000000000003</v>
      </c>
      <c r="M37">
        <v>-7.27</v>
      </c>
      <c r="N37">
        <v>12.164999999999999</v>
      </c>
      <c r="O37">
        <v>14.96</v>
      </c>
      <c r="P37" t="s">
        <v>444</v>
      </c>
      <c r="Q37" t="s">
        <v>445</v>
      </c>
      <c r="R37" t="s">
        <v>446</v>
      </c>
    </row>
    <row r="38" spans="1:18" x14ac:dyDescent="0.2">
      <c r="A38" s="1">
        <v>45529.939569094597</v>
      </c>
      <c r="B38" t="s">
        <v>463</v>
      </c>
      <c r="C38" t="s">
        <v>42</v>
      </c>
      <c r="D38">
        <v>5.76</v>
      </c>
      <c r="E38">
        <v>4</v>
      </c>
      <c r="F38">
        <v>8</v>
      </c>
      <c r="G38">
        <v>14</v>
      </c>
      <c r="H38">
        <v>11628784</v>
      </c>
      <c r="I38">
        <v>25.61</v>
      </c>
      <c r="J38" s="4">
        <v>65.040000000000006</v>
      </c>
      <c r="K38">
        <v>75.459999999999994</v>
      </c>
      <c r="L38" s="4">
        <v>0.32</v>
      </c>
      <c r="M38">
        <v>-4.4800000000000004</v>
      </c>
      <c r="N38">
        <v>4.7549999999999999</v>
      </c>
      <c r="O38">
        <v>5.4950000000000001</v>
      </c>
      <c r="P38" t="s">
        <v>464</v>
      </c>
      <c r="Q38" t="s">
        <v>465</v>
      </c>
      <c r="R38" t="s">
        <v>466</v>
      </c>
    </row>
    <row r="39" spans="1:18" x14ac:dyDescent="0.2">
      <c r="A39" s="1">
        <v>45529.939569094597</v>
      </c>
      <c r="B39" t="s">
        <v>467</v>
      </c>
      <c r="C39" t="s">
        <v>42</v>
      </c>
      <c r="D39">
        <v>8.16</v>
      </c>
      <c r="E39">
        <v>5</v>
      </c>
      <c r="F39">
        <v>8</v>
      </c>
      <c r="G39">
        <v>13</v>
      </c>
      <c r="H39">
        <v>4899073</v>
      </c>
      <c r="I39">
        <v>24.72</v>
      </c>
      <c r="J39" s="4">
        <v>54.78</v>
      </c>
      <c r="K39">
        <v>61.82</v>
      </c>
      <c r="L39" s="4">
        <v>0.09</v>
      </c>
      <c r="M39">
        <v>-5.23</v>
      </c>
      <c r="N39">
        <v>6.4950000000000001</v>
      </c>
      <c r="O39">
        <v>8.629999999999999</v>
      </c>
      <c r="P39" t="s">
        <v>468</v>
      </c>
      <c r="Q39" t="s">
        <v>469</v>
      </c>
      <c r="R39" t="s">
        <v>470</v>
      </c>
    </row>
    <row r="40" spans="1:18" x14ac:dyDescent="0.2">
      <c r="A40" s="1">
        <v>45529.939569094597</v>
      </c>
      <c r="B40" t="s">
        <v>479</v>
      </c>
      <c r="C40" t="s">
        <v>42</v>
      </c>
      <c r="D40">
        <v>16.95</v>
      </c>
      <c r="E40">
        <v>5</v>
      </c>
      <c r="F40">
        <v>6</v>
      </c>
      <c r="G40">
        <v>15</v>
      </c>
      <c r="H40">
        <v>5211218</v>
      </c>
      <c r="I40">
        <v>37.840000000000003</v>
      </c>
      <c r="J40" s="4">
        <v>81.13</v>
      </c>
      <c r="K40">
        <v>82.96</v>
      </c>
      <c r="L40" s="4">
        <v>2.78</v>
      </c>
      <c r="M40">
        <v>-0.53</v>
      </c>
      <c r="N40">
        <v>12.36</v>
      </c>
      <c r="O40">
        <v>13.585000000000001</v>
      </c>
      <c r="P40" t="s">
        <v>480</v>
      </c>
      <c r="Q40" t="s">
        <v>481</v>
      </c>
      <c r="R40" t="s">
        <v>482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45503.844418657412</v>
      </c>
      <c r="B2" t="s">
        <v>33</v>
      </c>
      <c r="C2" t="s">
        <v>29</v>
      </c>
      <c r="D2">
        <v>1180.5</v>
      </c>
      <c r="E2">
        <v>15</v>
      </c>
      <c r="F2">
        <v>8</v>
      </c>
      <c r="G2">
        <v>3</v>
      </c>
      <c r="H2">
        <v>44499</v>
      </c>
      <c r="I2">
        <v>49.971838803910359</v>
      </c>
      <c r="J2" s="4">
        <v>30.877046526832391</v>
      </c>
      <c r="K2">
        <v>31.082855570065689</v>
      </c>
      <c r="L2" s="4">
        <v>-19.57805882352773</v>
      </c>
      <c r="M2">
        <v>-3.2179391640142017E-2</v>
      </c>
      <c r="N2">
        <v>1141.14555</v>
      </c>
      <c r="O2">
        <v>1285.74945</v>
      </c>
      <c r="P2" t="s">
        <v>34</v>
      </c>
      <c r="Q2" t="s">
        <v>35</v>
      </c>
      <c r="R2" t="s">
        <v>36</v>
      </c>
    </row>
    <row r="3" spans="1:18" x14ac:dyDescent="0.2">
      <c r="A3" s="1">
        <v>45503.844418657412</v>
      </c>
      <c r="B3" t="s">
        <v>50</v>
      </c>
      <c r="C3" t="s">
        <v>29</v>
      </c>
      <c r="D3">
        <v>239.05</v>
      </c>
      <c r="E3">
        <v>11</v>
      </c>
      <c r="F3">
        <v>10</v>
      </c>
      <c r="G3">
        <v>5</v>
      </c>
      <c r="H3">
        <v>54771</v>
      </c>
      <c r="I3">
        <v>15.27684323752017</v>
      </c>
      <c r="J3" s="4">
        <v>42.166056567364571</v>
      </c>
      <c r="K3">
        <v>45.164715178027393</v>
      </c>
      <c r="L3" s="4">
        <v>-2.0420294117647302</v>
      </c>
      <c r="M3">
        <v>-1.3372404969251639</v>
      </c>
      <c r="N3">
        <v>230.78399999999999</v>
      </c>
      <c r="O3">
        <v>258.12599999999998</v>
      </c>
      <c r="P3" t="s">
        <v>51</v>
      </c>
      <c r="Q3" t="s">
        <v>52</v>
      </c>
      <c r="R3" t="s">
        <v>53</v>
      </c>
    </row>
    <row r="4" spans="1:18" x14ac:dyDescent="0.2">
      <c r="A4" s="1">
        <v>45503.844418657412</v>
      </c>
      <c r="B4" t="s">
        <v>215</v>
      </c>
      <c r="C4" t="s">
        <v>29</v>
      </c>
      <c r="D4">
        <v>895.34</v>
      </c>
      <c r="E4">
        <v>11</v>
      </c>
      <c r="F4">
        <v>9</v>
      </c>
      <c r="G4">
        <v>6</v>
      </c>
      <c r="H4">
        <v>48696</v>
      </c>
      <c r="I4">
        <v>13.305482054002781</v>
      </c>
      <c r="J4" s="4">
        <v>43.669194318291041</v>
      </c>
      <c r="K4">
        <v>46.909274794368443</v>
      </c>
      <c r="L4" s="4">
        <v>-10.27835294117676</v>
      </c>
      <c r="M4">
        <v>-0.80983770010523959</v>
      </c>
      <c r="N4">
        <v>878.67499999999995</v>
      </c>
      <c r="O4">
        <v>958.05500000000006</v>
      </c>
      <c r="P4" t="s">
        <v>216</v>
      </c>
      <c r="Q4" t="s">
        <v>217</v>
      </c>
      <c r="R4" t="s">
        <v>218</v>
      </c>
    </row>
    <row r="5" spans="1:18" x14ac:dyDescent="0.2">
      <c r="A5" s="1">
        <v>45503.844418657412</v>
      </c>
      <c r="B5" t="s">
        <v>151</v>
      </c>
      <c r="C5" t="s">
        <v>29</v>
      </c>
      <c r="D5">
        <v>113.4</v>
      </c>
      <c r="E5">
        <v>14</v>
      </c>
      <c r="F5">
        <v>7</v>
      </c>
      <c r="G5">
        <v>5</v>
      </c>
      <c r="H5">
        <v>2010746</v>
      </c>
      <c r="I5">
        <v>18.15415904147476</v>
      </c>
      <c r="J5" s="4">
        <v>39.347844097180563</v>
      </c>
      <c r="K5">
        <v>40.533873469891553</v>
      </c>
      <c r="L5" s="4">
        <v>-3.6474117647059781</v>
      </c>
      <c r="M5">
        <v>-0.56120659417748209</v>
      </c>
      <c r="N5">
        <v>110.85869</v>
      </c>
      <c r="O5">
        <v>122.68631000000001</v>
      </c>
      <c r="P5" t="s">
        <v>152</v>
      </c>
      <c r="Q5" t="s">
        <v>153</v>
      </c>
      <c r="R5" t="s">
        <v>154</v>
      </c>
    </row>
    <row r="6" spans="1:18" x14ac:dyDescent="0.2">
      <c r="A6" s="1">
        <v>45503.844418657412</v>
      </c>
      <c r="B6" t="s">
        <v>70</v>
      </c>
      <c r="C6" t="s">
        <v>29</v>
      </c>
      <c r="D6">
        <v>27.69</v>
      </c>
      <c r="E6">
        <v>11</v>
      </c>
      <c r="F6">
        <v>10</v>
      </c>
      <c r="G6">
        <v>5</v>
      </c>
      <c r="H6">
        <v>118691</v>
      </c>
      <c r="I6">
        <v>25.192176115366429</v>
      </c>
      <c r="J6" s="4">
        <v>48.570754719651397</v>
      </c>
      <c r="K6">
        <v>46.066893258347548</v>
      </c>
      <c r="L6" s="4">
        <v>-0.49244117647046792</v>
      </c>
      <c r="M6">
        <v>0.39883973894127261</v>
      </c>
      <c r="N6">
        <v>27.422430000000009</v>
      </c>
      <c r="O6">
        <v>28.542570000000008</v>
      </c>
      <c r="P6" t="s">
        <v>71</v>
      </c>
      <c r="Q6" t="s">
        <v>72</v>
      </c>
      <c r="R6" t="s">
        <v>73</v>
      </c>
    </row>
    <row r="7" spans="1:18" x14ac:dyDescent="0.2">
      <c r="A7" s="1">
        <v>45503.844418657412</v>
      </c>
      <c r="B7" t="s">
        <v>227</v>
      </c>
      <c r="C7" t="s">
        <v>29</v>
      </c>
      <c r="D7">
        <v>10.86</v>
      </c>
      <c r="E7">
        <v>13</v>
      </c>
      <c r="F7">
        <v>8</v>
      </c>
      <c r="G7">
        <v>5</v>
      </c>
      <c r="H7">
        <v>503</v>
      </c>
      <c r="I7">
        <v>50.235468774598559</v>
      </c>
      <c r="J7" s="4">
        <v>20.569188845152478</v>
      </c>
      <c r="K7">
        <v>20.387397864537061</v>
      </c>
      <c r="L7" s="4">
        <v>-353.60964705882361</v>
      </c>
      <c r="M7">
        <v>10.1419878296146</v>
      </c>
      <c r="N7">
        <v>462.14510000000013</v>
      </c>
      <c r="O7">
        <v>633.16489999999999</v>
      </c>
      <c r="P7" t="s">
        <v>228</v>
      </c>
      <c r="Q7" t="s">
        <v>229</v>
      </c>
      <c r="R7" t="s">
        <v>230</v>
      </c>
    </row>
    <row r="8" spans="1:18" x14ac:dyDescent="0.2">
      <c r="A8" s="1">
        <v>45503.844418657412</v>
      </c>
      <c r="B8" t="s">
        <v>239</v>
      </c>
      <c r="C8" t="s">
        <v>29</v>
      </c>
      <c r="D8">
        <v>74.97</v>
      </c>
      <c r="E8">
        <v>14</v>
      </c>
      <c r="F8">
        <v>9</v>
      </c>
      <c r="G8">
        <v>3</v>
      </c>
      <c r="H8">
        <v>10031</v>
      </c>
      <c r="I8">
        <v>21.828898225311239</v>
      </c>
      <c r="J8" s="4">
        <v>38.424245793751894</v>
      </c>
      <c r="K8">
        <v>30.53534813288714</v>
      </c>
      <c r="L8" s="4">
        <v>-4.5083529411767236</v>
      </c>
      <c r="M8">
        <v>3.535423284076789</v>
      </c>
      <c r="N8">
        <v>77.054850000000002</v>
      </c>
      <c r="O8">
        <v>91.74015</v>
      </c>
      <c r="P8" t="s">
        <v>240</v>
      </c>
      <c r="Q8" t="s">
        <v>241</v>
      </c>
      <c r="R8" t="s">
        <v>242</v>
      </c>
    </row>
    <row r="9" spans="1:18" x14ac:dyDescent="0.2">
      <c r="A9" s="1">
        <v>45503.844418657412</v>
      </c>
      <c r="B9" t="s">
        <v>78</v>
      </c>
      <c r="C9" t="s">
        <v>29</v>
      </c>
      <c r="D9">
        <v>339.84</v>
      </c>
      <c r="E9">
        <v>15</v>
      </c>
      <c r="F9">
        <v>8</v>
      </c>
      <c r="G9">
        <v>3</v>
      </c>
      <c r="H9">
        <v>12041</v>
      </c>
      <c r="I9">
        <v>26.223674317979992</v>
      </c>
      <c r="J9" s="4">
        <v>39.176421423554388</v>
      </c>
      <c r="K9">
        <v>35.116063450278972</v>
      </c>
      <c r="L9" s="4">
        <v>-7.4496176470594264</v>
      </c>
      <c r="M9">
        <v>0.66648893628365768</v>
      </c>
      <c r="N9">
        <v>336.99957000000012</v>
      </c>
      <c r="O9">
        <v>360.5754300000001</v>
      </c>
      <c r="P9" t="s">
        <v>80</v>
      </c>
      <c r="Q9" t="s">
        <v>81</v>
      </c>
      <c r="R9" t="s">
        <v>82</v>
      </c>
    </row>
    <row r="10" spans="1:18" x14ac:dyDescent="0.2">
      <c r="A10" s="1">
        <v>45503.844418657412</v>
      </c>
      <c r="B10" t="s">
        <v>243</v>
      </c>
      <c r="C10" t="s">
        <v>29</v>
      </c>
      <c r="D10">
        <v>83.21</v>
      </c>
      <c r="E10">
        <v>11</v>
      </c>
      <c r="F10">
        <v>10</v>
      </c>
      <c r="G10">
        <v>5</v>
      </c>
      <c r="H10">
        <v>649296</v>
      </c>
      <c r="I10">
        <v>23.931206631207321</v>
      </c>
      <c r="J10" s="4">
        <v>44.817745830059259</v>
      </c>
      <c r="K10">
        <v>46.589159747555662</v>
      </c>
      <c r="L10" s="4">
        <v>-1.842147058823556</v>
      </c>
      <c r="M10">
        <v>-0.83422714813490995</v>
      </c>
      <c r="N10">
        <v>78.850360000000023</v>
      </c>
      <c r="O10">
        <v>89.469640000000027</v>
      </c>
      <c r="P10" t="s">
        <v>244</v>
      </c>
      <c r="Q10" t="s">
        <v>245</v>
      </c>
      <c r="R10" t="s">
        <v>246</v>
      </c>
    </row>
    <row r="11" spans="1:18" x14ac:dyDescent="0.2">
      <c r="A11" s="1">
        <v>45503.844418657412</v>
      </c>
      <c r="B11" t="s">
        <v>179</v>
      </c>
      <c r="C11" t="s">
        <v>29</v>
      </c>
      <c r="D11">
        <v>49.96</v>
      </c>
      <c r="E11">
        <v>12</v>
      </c>
      <c r="F11">
        <v>10</v>
      </c>
      <c r="G11">
        <v>4</v>
      </c>
      <c r="H11">
        <v>20017</v>
      </c>
      <c r="I11">
        <v>16.871686206424641</v>
      </c>
      <c r="J11" s="4">
        <v>43.08807226645385</v>
      </c>
      <c r="K11">
        <v>43.08807226645385</v>
      </c>
      <c r="L11" s="4">
        <v>-6.6606176470585794</v>
      </c>
      <c r="M11">
        <v>0</v>
      </c>
      <c r="N11">
        <v>50.386769999999977</v>
      </c>
      <c r="O11">
        <v>57.028229999999994</v>
      </c>
      <c r="P11" t="s">
        <v>180</v>
      </c>
      <c r="Q11" t="s">
        <v>181</v>
      </c>
      <c r="R11" t="s">
        <v>182</v>
      </c>
    </row>
    <row r="12" spans="1:18" x14ac:dyDescent="0.2">
      <c r="A12" s="1">
        <v>45503.844418657412</v>
      </c>
      <c r="B12" t="s">
        <v>251</v>
      </c>
      <c r="C12" t="s">
        <v>29</v>
      </c>
      <c r="D12">
        <v>177.89</v>
      </c>
      <c r="E12">
        <v>11</v>
      </c>
      <c r="F12">
        <v>9</v>
      </c>
      <c r="G12">
        <v>6</v>
      </c>
      <c r="H12">
        <v>846797</v>
      </c>
      <c r="I12">
        <v>32.418848015146558</v>
      </c>
      <c r="J12" s="4">
        <v>38.3073949647181</v>
      </c>
      <c r="K12">
        <v>39.361969106339288</v>
      </c>
      <c r="L12" s="4">
        <v>-12.760411764705591</v>
      </c>
      <c r="M12">
        <v>-1.0237578590107399</v>
      </c>
      <c r="N12">
        <v>177.92708999999999</v>
      </c>
      <c r="O12">
        <v>205.27790999999999</v>
      </c>
      <c r="P12" t="s">
        <v>252</v>
      </c>
      <c r="Q12" t="s">
        <v>253</v>
      </c>
      <c r="R12" t="s">
        <v>254</v>
      </c>
    </row>
    <row r="13" spans="1:18" x14ac:dyDescent="0.2">
      <c r="A13" s="1">
        <v>45503.844418657412</v>
      </c>
      <c r="B13" t="s">
        <v>255</v>
      </c>
      <c r="C13" t="s">
        <v>29</v>
      </c>
      <c r="D13">
        <v>22.41</v>
      </c>
      <c r="E13">
        <v>12</v>
      </c>
      <c r="F13">
        <v>8</v>
      </c>
      <c r="G13">
        <v>6</v>
      </c>
      <c r="H13">
        <v>686200</v>
      </c>
      <c r="I13">
        <v>24.078450407710701</v>
      </c>
      <c r="J13" s="4">
        <v>45.878051518558728</v>
      </c>
      <c r="K13">
        <v>41.388895164035802</v>
      </c>
      <c r="L13" s="4">
        <v>-0.5030882352941255</v>
      </c>
      <c r="M13">
        <v>1.9563239308462219</v>
      </c>
      <c r="N13">
        <v>20.3733</v>
      </c>
      <c r="O13">
        <v>23.636700000000001</v>
      </c>
      <c r="P13" t="s">
        <v>256</v>
      </c>
      <c r="Q13" t="s">
        <v>257</v>
      </c>
      <c r="R13" t="s">
        <v>258</v>
      </c>
    </row>
    <row r="14" spans="1:18" x14ac:dyDescent="0.2">
      <c r="A14" s="1">
        <v>45503.844418657412</v>
      </c>
      <c r="B14" t="s">
        <v>103</v>
      </c>
      <c r="C14" t="s">
        <v>29</v>
      </c>
      <c r="D14">
        <v>19.04</v>
      </c>
      <c r="E14">
        <v>15</v>
      </c>
      <c r="F14">
        <v>9</v>
      </c>
      <c r="G14">
        <v>2</v>
      </c>
      <c r="H14">
        <v>8017</v>
      </c>
      <c r="I14">
        <v>28.571432244295629</v>
      </c>
      <c r="J14" s="4">
        <v>42.796201593149092</v>
      </c>
      <c r="K14">
        <v>49.689054313166878</v>
      </c>
      <c r="L14" s="4">
        <v>-0.39876470588234619</v>
      </c>
      <c r="M14">
        <v>-5.4617676266137112</v>
      </c>
      <c r="N14">
        <v>19.579799999999999</v>
      </c>
      <c r="O14">
        <v>21.520199999999999</v>
      </c>
      <c r="P14" t="s">
        <v>104</v>
      </c>
      <c r="Q14" t="s">
        <v>105</v>
      </c>
      <c r="R14" t="s">
        <v>106</v>
      </c>
    </row>
    <row r="15" spans="1:18" x14ac:dyDescent="0.2">
      <c r="A15" s="1">
        <v>45503.844418657412</v>
      </c>
      <c r="B15" t="s">
        <v>263</v>
      </c>
      <c r="C15" t="s">
        <v>29</v>
      </c>
      <c r="D15">
        <v>1.1599999999999999</v>
      </c>
      <c r="E15">
        <v>15</v>
      </c>
      <c r="F15">
        <v>8</v>
      </c>
      <c r="G15">
        <v>3</v>
      </c>
      <c r="H15">
        <v>9356734</v>
      </c>
      <c r="I15">
        <v>26.69738970055813</v>
      </c>
      <c r="J15" s="4">
        <v>32.407594063794917</v>
      </c>
      <c r="K15">
        <v>28.762259365175641</v>
      </c>
      <c r="L15" s="4">
        <v>-8.1235294117647516E-2</v>
      </c>
      <c r="M15">
        <v>0.86956521739130521</v>
      </c>
      <c r="N15">
        <v>1.1956199999999999</v>
      </c>
      <c r="O15">
        <v>1.3543799999999999</v>
      </c>
      <c r="P15" t="s">
        <v>264</v>
      </c>
      <c r="Q15" t="s">
        <v>265</v>
      </c>
      <c r="R15" t="s">
        <v>266</v>
      </c>
    </row>
    <row r="16" spans="1:18" x14ac:dyDescent="0.2">
      <c r="A16" s="1">
        <v>45529.871462060182</v>
      </c>
      <c r="B16" t="s">
        <v>243</v>
      </c>
      <c r="C16" t="s">
        <v>29</v>
      </c>
      <c r="D16">
        <v>73.59</v>
      </c>
      <c r="E16">
        <v>14</v>
      </c>
      <c r="F16">
        <v>9</v>
      </c>
      <c r="G16">
        <v>3</v>
      </c>
      <c r="H16">
        <v>722979</v>
      </c>
      <c r="I16">
        <v>35.374380089033593</v>
      </c>
      <c r="J16" s="4">
        <v>25.194615522018889</v>
      </c>
      <c r="K16">
        <v>26.809447824577401</v>
      </c>
      <c r="L16" s="4">
        <v>-7.5269411764706149</v>
      </c>
      <c r="M16">
        <v>-1.2479871175523249</v>
      </c>
      <c r="N16">
        <v>79.577199999999991</v>
      </c>
      <c r="O16">
        <v>89.102799999999974</v>
      </c>
      <c r="P16" t="s">
        <v>244</v>
      </c>
      <c r="Q16" t="s">
        <v>245</v>
      </c>
      <c r="R16" t="s">
        <v>246</v>
      </c>
    </row>
    <row r="17" spans="1:18" x14ac:dyDescent="0.2">
      <c r="A17" s="1">
        <v>45529.939569094597</v>
      </c>
      <c r="B17" t="s">
        <v>315</v>
      </c>
      <c r="C17" t="s">
        <v>29</v>
      </c>
      <c r="D17">
        <v>37.18</v>
      </c>
      <c r="E17">
        <v>16</v>
      </c>
      <c r="F17">
        <v>7</v>
      </c>
      <c r="G17">
        <v>3</v>
      </c>
      <c r="H17">
        <v>469110</v>
      </c>
      <c r="I17">
        <v>31.01</v>
      </c>
      <c r="J17" s="4">
        <v>15.77</v>
      </c>
      <c r="K17">
        <v>16.829999999999998</v>
      </c>
      <c r="L17" s="4">
        <v>-4.0999999999999996</v>
      </c>
      <c r="M17">
        <v>-0.96</v>
      </c>
      <c r="N17">
        <v>41.344999999999999</v>
      </c>
      <c r="O17">
        <v>44.65</v>
      </c>
      <c r="P17" t="s">
        <v>316</v>
      </c>
      <c r="Q17" t="s">
        <v>317</v>
      </c>
      <c r="R17" t="s">
        <v>318</v>
      </c>
    </row>
    <row r="18" spans="1:18" x14ac:dyDescent="0.2">
      <c r="A18" s="1">
        <v>45529.939569094597</v>
      </c>
      <c r="B18" t="s">
        <v>243</v>
      </c>
      <c r="C18" t="s">
        <v>29</v>
      </c>
      <c r="D18">
        <v>73.59</v>
      </c>
      <c r="E18">
        <v>14</v>
      </c>
      <c r="F18">
        <v>9</v>
      </c>
      <c r="G18">
        <v>3</v>
      </c>
      <c r="H18">
        <v>722979</v>
      </c>
      <c r="I18">
        <v>35.369999999999997</v>
      </c>
      <c r="J18" s="4">
        <v>25.19</v>
      </c>
      <c r="K18">
        <v>26.81</v>
      </c>
      <c r="L18" s="4">
        <v>-7.53</v>
      </c>
      <c r="M18">
        <v>-1.25</v>
      </c>
      <c r="N18">
        <v>79.574999999999989</v>
      </c>
      <c r="O18">
        <v>89.10499999999999</v>
      </c>
      <c r="P18" t="s">
        <v>244</v>
      </c>
      <c r="Q18" t="s">
        <v>245</v>
      </c>
      <c r="R18" t="s">
        <v>246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3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1">
        <v>45529.880006481479</v>
      </c>
      <c r="B2" t="s">
        <v>18</v>
      </c>
      <c r="C2" t="s">
        <v>19</v>
      </c>
      <c r="D2">
        <v>113.3</v>
      </c>
      <c r="E2">
        <v>0</v>
      </c>
      <c r="F2">
        <v>10</v>
      </c>
      <c r="G2">
        <v>16</v>
      </c>
      <c r="H2">
        <v>8022</v>
      </c>
      <c r="I2">
        <v>17.149999999999999</v>
      </c>
      <c r="J2" s="4">
        <v>65.16</v>
      </c>
      <c r="K2">
        <v>57.06</v>
      </c>
      <c r="L2" s="4">
        <v>9.65</v>
      </c>
      <c r="M2">
        <v>10</v>
      </c>
      <c r="N2">
        <v>88.16</v>
      </c>
      <c r="O2">
        <v>96.094999999999999</v>
      </c>
      <c r="P2" t="s">
        <v>20</v>
      </c>
      <c r="Q2" t="s">
        <v>21</v>
      </c>
      <c r="R2" t="s">
        <v>22</v>
      </c>
    </row>
    <row r="3" spans="1:18" x14ac:dyDescent="0.2">
      <c r="A3" s="1">
        <v>45529.880006481479</v>
      </c>
      <c r="B3" t="s">
        <v>131</v>
      </c>
      <c r="C3" t="s">
        <v>19</v>
      </c>
      <c r="D3">
        <v>35.31</v>
      </c>
      <c r="E3">
        <v>0</v>
      </c>
      <c r="F3">
        <v>10</v>
      </c>
      <c r="G3">
        <v>16</v>
      </c>
      <c r="H3">
        <v>10434332</v>
      </c>
      <c r="I3">
        <v>21.74</v>
      </c>
      <c r="J3" s="4">
        <v>72.7</v>
      </c>
      <c r="K3">
        <v>61.16</v>
      </c>
      <c r="L3" s="4">
        <v>1.1200000000000001</v>
      </c>
      <c r="M3">
        <v>10</v>
      </c>
      <c r="N3">
        <v>27.93</v>
      </c>
      <c r="O3">
        <v>33.040000000000013</v>
      </c>
      <c r="P3" t="s">
        <v>132</v>
      </c>
      <c r="Q3" t="s">
        <v>133</v>
      </c>
      <c r="R3" t="s">
        <v>134</v>
      </c>
    </row>
    <row r="4" spans="1:18" x14ac:dyDescent="0.2">
      <c r="A4" s="1">
        <v>45529.880006481479</v>
      </c>
      <c r="B4" t="s">
        <v>37</v>
      </c>
      <c r="C4" t="s">
        <v>19</v>
      </c>
      <c r="D4">
        <v>115.67</v>
      </c>
      <c r="E4">
        <v>0</v>
      </c>
      <c r="F4">
        <v>9</v>
      </c>
      <c r="G4">
        <v>17</v>
      </c>
      <c r="H4">
        <v>695981</v>
      </c>
      <c r="I4">
        <v>26.97</v>
      </c>
      <c r="J4" s="4">
        <v>69.81</v>
      </c>
      <c r="K4">
        <v>52.5</v>
      </c>
      <c r="L4" s="4">
        <v>0.38</v>
      </c>
      <c r="M4">
        <v>9.6300000000000008</v>
      </c>
      <c r="N4">
        <v>96</v>
      </c>
      <c r="O4">
        <v>117.77500000000001</v>
      </c>
      <c r="P4" t="s">
        <v>38</v>
      </c>
      <c r="Q4" t="s">
        <v>39</v>
      </c>
      <c r="R4" t="s">
        <v>40</v>
      </c>
    </row>
    <row r="5" spans="1:18" x14ac:dyDescent="0.2">
      <c r="A5" s="1">
        <v>45529.880006481479</v>
      </c>
      <c r="B5" t="s">
        <v>46</v>
      </c>
      <c r="C5" t="s">
        <v>24</v>
      </c>
      <c r="D5">
        <v>83.5</v>
      </c>
      <c r="E5">
        <v>9</v>
      </c>
      <c r="F5">
        <v>9</v>
      </c>
      <c r="G5">
        <v>8</v>
      </c>
      <c r="H5">
        <v>26</v>
      </c>
      <c r="I5">
        <v>16.87</v>
      </c>
      <c r="J5" s="4">
        <v>50.28</v>
      </c>
      <c r="K5">
        <v>50.85</v>
      </c>
      <c r="L5" s="4">
        <v>8.4700000000000006</v>
      </c>
      <c r="M5">
        <v>-0.6</v>
      </c>
      <c r="N5">
        <v>70.064999999999998</v>
      </c>
      <c r="O5">
        <v>96.34</v>
      </c>
      <c r="P5" t="s">
        <v>47</v>
      </c>
      <c r="Q5" t="s">
        <v>48</v>
      </c>
      <c r="R5" t="s">
        <v>49</v>
      </c>
    </row>
    <row r="6" spans="1:18" x14ac:dyDescent="0.2">
      <c r="A6" s="1">
        <v>45529.880006481479</v>
      </c>
      <c r="B6" t="s">
        <v>147</v>
      </c>
      <c r="C6" t="s">
        <v>42</v>
      </c>
      <c r="D6">
        <v>3242.89</v>
      </c>
      <c r="E6">
        <v>2</v>
      </c>
      <c r="F6">
        <v>10</v>
      </c>
      <c r="G6">
        <v>14</v>
      </c>
      <c r="H6">
        <v>46486</v>
      </c>
      <c r="I6">
        <v>41.46</v>
      </c>
      <c r="J6" s="4">
        <v>69.86</v>
      </c>
      <c r="K6">
        <v>71.69</v>
      </c>
      <c r="L6" s="4">
        <v>426.36</v>
      </c>
      <c r="M6">
        <v>-0.53</v>
      </c>
      <c r="N6">
        <v>2604.09</v>
      </c>
      <c r="O6">
        <v>2731.0949999999998</v>
      </c>
      <c r="P6" t="s">
        <v>148</v>
      </c>
      <c r="Q6" t="s">
        <v>149</v>
      </c>
      <c r="R6" t="s">
        <v>150</v>
      </c>
    </row>
    <row r="7" spans="1:18" x14ac:dyDescent="0.2">
      <c r="A7" s="1">
        <v>45529.880006481479</v>
      </c>
      <c r="B7" t="s">
        <v>50</v>
      </c>
      <c r="C7" t="s">
        <v>19</v>
      </c>
      <c r="D7">
        <v>306.60000000000002</v>
      </c>
      <c r="E7">
        <v>0</v>
      </c>
      <c r="F7">
        <v>10</v>
      </c>
      <c r="G7">
        <v>16</v>
      </c>
      <c r="H7">
        <v>1149778</v>
      </c>
      <c r="I7">
        <v>32.22</v>
      </c>
      <c r="J7" s="4">
        <v>68.92</v>
      </c>
      <c r="K7">
        <v>66.48</v>
      </c>
      <c r="L7" s="4">
        <v>34.880000000000003</v>
      </c>
      <c r="M7">
        <v>2.68</v>
      </c>
      <c r="N7">
        <v>225.625</v>
      </c>
      <c r="O7">
        <v>259.14</v>
      </c>
      <c r="P7" t="s">
        <v>51</v>
      </c>
      <c r="Q7" t="s">
        <v>52</v>
      </c>
      <c r="R7" t="s">
        <v>53</v>
      </c>
    </row>
    <row r="8" spans="1:18" x14ac:dyDescent="0.2">
      <c r="A8" s="1">
        <v>45529.880006481479</v>
      </c>
      <c r="B8" t="s">
        <v>54</v>
      </c>
      <c r="C8" t="s">
        <v>42</v>
      </c>
      <c r="D8">
        <v>15.51</v>
      </c>
      <c r="E8">
        <v>4</v>
      </c>
      <c r="F8">
        <v>7</v>
      </c>
      <c r="G8">
        <v>15</v>
      </c>
      <c r="H8">
        <v>15000</v>
      </c>
      <c r="I8">
        <v>22.71</v>
      </c>
      <c r="J8" s="4">
        <v>66.88</v>
      </c>
      <c r="K8">
        <v>80.86</v>
      </c>
      <c r="L8" s="4">
        <v>0.91</v>
      </c>
      <c r="M8">
        <v>-3.06</v>
      </c>
      <c r="N8">
        <v>13.744999999999999</v>
      </c>
      <c r="O8">
        <v>14.455</v>
      </c>
      <c r="P8" t="s">
        <v>55</v>
      </c>
      <c r="Q8" t="s">
        <v>56</v>
      </c>
      <c r="R8" t="s">
        <v>57</v>
      </c>
    </row>
    <row r="9" spans="1:18" x14ac:dyDescent="0.2">
      <c r="A9" s="1">
        <v>45529.880006481479</v>
      </c>
      <c r="B9" t="s">
        <v>62</v>
      </c>
      <c r="C9" t="s">
        <v>42</v>
      </c>
      <c r="D9">
        <v>135.03</v>
      </c>
      <c r="E9">
        <v>1</v>
      </c>
      <c r="F9">
        <v>10</v>
      </c>
      <c r="G9">
        <v>15</v>
      </c>
      <c r="H9">
        <v>2543680</v>
      </c>
      <c r="I9">
        <v>18.940000000000001</v>
      </c>
      <c r="J9" s="4">
        <v>55.51</v>
      </c>
      <c r="K9">
        <v>55.33</v>
      </c>
      <c r="L9" s="4">
        <v>0.96</v>
      </c>
      <c r="M9">
        <v>7.0000000000000007E-2</v>
      </c>
      <c r="N9">
        <v>126.675</v>
      </c>
      <c r="O9">
        <v>136.30000000000001</v>
      </c>
      <c r="P9" t="s">
        <v>63</v>
      </c>
      <c r="Q9" t="s">
        <v>64</v>
      </c>
      <c r="R9" t="s">
        <v>65</v>
      </c>
    </row>
    <row r="10" spans="1:18" x14ac:dyDescent="0.2">
      <c r="A10" s="1">
        <v>45529.880006481479</v>
      </c>
      <c r="B10" t="s">
        <v>155</v>
      </c>
      <c r="C10" t="s">
        <v>42</v>
      </c>
      <c r="D10">
        <v>190.49</v>
      </c>
      <c r="E10">
        <v>2</v>
      </c>
      <c r="F10">
        <v>10</v>
      </c>
      <c r="G10">
        <v>14</v>
      </c>
      <c r="H10">
        <v>49241</v>
      </c>
      <c r="I10">
        <v>38.54</v>
      </c>
      <c r="J10" s="4">
        <v>61.5</v>
      </c>
      <c r="K10">
        <v>56.99</v>
      </c>
      <c r="L10" s="4">
        <v>18.079999999999998</v>
      </c>
      <c r="M10">
        <v>4.21</v>
      </c>
      <c r="N10">
        <v>111.995</v>
      </c>
      <c r="O10">
        <v>222.345</v>
      </c>
      <c r="P10" t="s">
        <v>156</v>
      </c>
      <c r="Q10" t="s">
        <v>157</v>
      </c>
      <c r="R10" t="s">
        <v>158</v>
      </c>
    </row>
    <row r="11" spans="1:18" x14ac:dyDescent="0.2">
      <c r="A11" s="1">
        <v>45529.880006481479</v>
      </c>
      <c r="B11" t="s">
        <v>163</v>
      </c>
      <c r="C11" t="s">
        <v>42</v>
      </c>
      <c r="D11">
        <v>135.94</v>
      </c>
      <c r="E11">
        <v>2</v>
      </c>
      <c r="F11">
        <v>10</v>
      </c>
      <c r="G11">
        <v>14</v>
      </c>
      <c r="H11">
        <v>5457189</v>
      </c>
      <c r="I11">
        <v>41.76</v>
      </c>
      <c r="J11" s="4">
        <v>66.03</v>
      </c>
      <c r="K11">
        <v>67.86</v>
      </c>
      <c r="L11" s="4">
        <v>24.19</v>
      </c>
      <c r="M11">
        <v>-1.08</v>
      </c>
      <c r="N11">
        <v>89.66</v>
      </c>
      <c r="O11">
        <v>113.16500000000001</v>
      </c>
      <c r="P11" t="s">
        <v>164</v>
      </c>
      <c r="Q11" t="s">
        <v>165</v>
      </c>
      <c r="R11" t="s">
        <v>166</v>
      </c>
    </row>
    <row r="12" spans="1:18" x14ac:dyDescent="0.2">
      <c r="A12" s="1">
        <v>45529.880006481479</v>
      </c>
      <c r="B12" t="s">
        <v>167</v>
      </c>
      <c r="C12" t="s">
        <v>19</v>
      </c>
      <c r="D12">
        <v>19.440000000000001</v>
      </c>
      <c r="E12">
        <v>0</v>
      </c>
      <c r="F12">
        <v>10</v>
      </c>
      <c r="G12">
        <v>16</v>
      </c>
      <c r="H12">
        <v>8132</v>
      </c>
      <c r="I12">
        <v>12.81</v>
      </c>
      <c r="J12" s="4">
        <v>58.36</v>
      </c>
      <c r="K12">
        <v>52.1</v>
      </c>
      <c r="L12" s="4">
        <v>1.51</v>
      </c>
      <c r="M12">
        <v>6.46</v>
      </c>
      <c r="N12">
        <v>13.83</v>
      </c>
      <c r="O12">
        <v>18.989999999999998</v>
      </c>
      <c r="P12" t="s">
        <v>168</v>
      </c>
      <c r="Q12" t="s">
        <v>169</v>
      </c>
      <c r="R12" t="s">
        <v>170</v>
      </c>
    </row>
    <row r="13" spans="1:18" x14ac:dyDescent="0.2">
      <c r="A13" s="1">
        <v>45529.880006481479</v>
      </c>
      <c r="B13" t="s">
        <v>83</v>
      </c>
      <c r="C13" t="s">
        <v>42</v>
      </c>
      <c r="D13">
        <v>68</v>
      </c>
      <c r="E13">
        <v>2</v>
      </c>
      <c r="F13">
        <v>10</v>
      </c>
      <c r="G13">
        <v>14</v>
      </c>
      <c r="H13">
        <v>28</v>
      </c>
      <c r="I13">
        <v>26.55</v>
      </c>
      <c r="J13" s="4">
        <v>60.89</v>
      </c>
      <c r="K13">
        <v>60.89</v>
      </c>
      <c r="L13" s="4">
        <v>2.19</v>
      </c>
      <c r="M13">
        <v>0</v>
      </c>
      <c r="N13">
        <v>60.234999999999999</v>
      </c>
      <c r="O13">
        <v>68.83</v>
      </c>
      <c r="P13" t="s">
        <v>84</v>
      </c>
      <c r="Q13" t="s">
        <v>85</v>
      </c>
      <c r="R13" t="s">
        <v>86</v>
      </c>
    </row>
    <row r="14" spans="1:18" x14ac:dyDescent="0.2">
      <c r="A14" s="1">
        <v>45529.880006481479</v>
      </c>
      <c r="B14" t="s">
        <v>183</v>
      </c>
      <c r="C14" t="s">
        <v>42</v>
      </c>
      <c r="D14">
        <v>40.25</v>
      </c>
      <c r="E14">
        <v>6</v>
      </c>
      <c r="F14">
        <v>9</v>
      </c>
      <c r="G14">
        <v>11</v>
      </c>
      <c r="H14">
        <v>108641</v>
      </c>
      <c r="I14">
        <v>10.78</v>
      </c>
      <c r="J14" s="4">
        <v>50.93</v>
      </c>
      <c r="K14">
        <v>50.33</v>
      </c>
      <c r="L14" s="4">
        <v>0.03</v>
      </c>
      <c r="M14">
        <v>0.32</v>
      </c>
      <c r="N14">
        <v>36.119999999999997</v>
      </c>
      <c r="O14">
        <v>45.32</v>
      </c>
      <c r="P14" t="s">
        <v>184</v>
      </c>
      <c r="Q14" t="s">
        <v>185</v>
      </c>
      <c r="R14" t="s">
        <v>186</v>
      </c>
    </row>
    <row r="15" spans="1:18" x14ac:dyDescent="0.2">
      <c r="A15" s="1">
        <v>45529.880006481479</v>
      </c>
      <c r="B15" t="s">
        <v>187</v>
      </c>
      <c r="C15" t="s">
        <v>19</v>
      </c>
      <c r="D15">
        <v>240.01</v>
      </c>
      <c r="E15">
        <v>1</v>
      </c>
      <c r="F15">
        <v>9</v>
      </c>
      <c r="G15">
        <v>16</v>
      </c>
      <c r="H15">
        <v>916</v>
      </c>
      <c r="I15">
        <v>40.71</v>
      </c>
      <c r="J15" s="4">
        <v>66.069999999999993</v>
      </c>
      <c r="K15">
        <v>61.34</v>
      </c>
      <c r="L15" s="4">
        <v>14.08</v>
      </c>
      <c r="M15">
        <v>2.92</v>
      </c>
      <c r="N15">
        <v>193.32499999999999</v>
      </c>
      <c r="O15">
        <v>231.20500000000001</v>
      </c>
      <c r="P15" t="s">
        <v>188</v>
      </c>
      <c r="Q15" t="s">
        <v>189</v>
      </c>
      <c r="R15" t="s">
        <v>190</v>
      </c>
    </row>
    <row r="16" spans="1:18" x14ac:dyDescent="0.2">
      <c r="A16" s="1">
        <v>45529.880006481479</v>
      </c>
      <c r="B16" t="s">
        <v>191</v>
      </c>
      <c r="C16" t="s">
        <v>19</v>
      </c>
      <c r="D16">
        <v>391.01</v>
      </c>
      <c r="E16">
        <v>0</v>
      </c>
      <c r="F16">
        <v>9</v>
      </c>
      <c r="G16">
        <v>17</v>
      </c>
      <c r="H16">
        <v>121990</v>
      </c>
      <c r="I16">
        <v>27.7</v>
      </c>
      <c r="J16" s="4">
        <v>78.3</v>
      </c>
      <c r="K16">
        <v>70.08</v>
      </c>
      <c r="L16" s="4">
        <v>31.57</v>
      </c>
      <c r="M16">
        <v>10</v>
      </c>
      <c r="N16">
        <v>273.85500000000002</v>
      </c>
      <c r="O16">
        <v>309.96499999999997</v>
      </c>
      <c r="P16" t="s">
        <v>192</v>
      </c>
      <c r="Q16" t="s">
        <v>193</v>
      </c>
      <c r="R16" t="s">
        <v>194</v>
      </c>
    </row>
    <row r="17" spans="1:18" x14ac:dyDescent="0.2">
      <c r="A17" s="1">
        <v>45529.880006481479</v>
      </c>
      <c r="B17" t="s">
        <v>103</v>
      </c>
      <c r="C17" t="s">
        <v>19</v>
      </c>
      <c r="D17">
        <v>21.65</v>
      </c>
      <c r="E17">
        <v>1</v>
      </c>
      <c r="F17">
        <v>8</v>
      </c>
      <c r="G17">
        <v>17</v>
      </c>
      <c r="H17">
        <v>13680</v>
      </c>
      <c r="I17">
        <v>22.78</v>
      </c>
      <c r="J17" s="4">
        <v>65.180000000000007</v>
      </c>
      <c r="K17">
        <v>63.76</v>
      </c>
      <c r="L17" s="4">
        <v>0.28999999999999998</v>
      </c>
      <c r="M17">
        <v>1.5</v>
      </c>
      <c r="N17">
        <v>17.305</v>
      </c>
      <c r="O17">
        <v>21.875</v>
      </c>
      <c r="P17" t="s">
        <v>104</v>
      </c>
      <c r="Q17" t="s">
        <v>105</v>
      </c>
      <c r="R17" t="s">
        <v>106</v>
      </c>
    </row>
    <row r="18" spans="1:18" x14ac:dyDescent="0.2">
      <c r="A18" s="1">
        <v>45529.880006481479</v>
      </c>
      <c r="B18" t="s">
        <v>107</v>
      </c>
      <c r="C18" t="s">
        <v>42</v>
      </c>
      <c r="D18">
        <v>242.89</v>
      </c>
      <c r="E18">
        <v>4</v>
      </c>
      <c r="F18">
        <v>8</v>
      </c>
      <c r="G18">
        <v>14</v>
      </c>
      <c r="H18">
        <v>32930</v>
      </c>
      <c r="I18">
        <v>20.48</v>
      </c>
      <c r="J18" s="4">
        <v>53.92</v>
      </c>
      <c r="K18">
        <v>60.6</v>
      </c>
      <c r="L18" s="4">
        <v>5.31</v>
      </c>
      <c r="M18">
        <v>-2.4</v>
      </c>
      <c r="N18">
        <v>222.01</v>
      </c>
      <c r="O18">
        <v>260.33</v>
      </c>
      <c r="P18" t="s">
        <v>108</v>
      </c>
      <c r="Q18" t="s">
        <v>109</v>
      </c>
      <c r="R18" t="s">
        <v>110</v>
      </c>
    </row>
    <row r="19" spans="1:18" x14ac:dyDescent="0.2">
      <c r="A19" s="1">
        <v>45529.880006481479</v>
      </c>
      <c r="B19" t="s">
        <v>195</v>
      </c>
      <c r="C19" t="s">
        <v>42</v>
      </c>
      <c r="D19">
        <v>942.59</v>
      </c>
      <c r="E19">
        <v>5</v>
      </c>
      <c r="F19">
        <v>9</v>
      </c>
      <c r="G19">
        <v>12</v>
      </c>
      <c r="H19">
        <v>16448</v>
      </c>
      <c r="I19">
        <v>28.44</v>
      </c>
      <c r="J19" s="4">
        <v>54.75</v>
      </c>
      <c r="K19">
        <v>54.5</v>
      </c>
      <c r="L19" s="4">
        <v>11.4</v>
      </c>
      <c r="M19">
        <v>0.25</v>
      </c>
      <c r="N19">
        <v>611.28</v>
      </c>
      <c r="O19">
        <v>1151.0550000000001</v>
      </c>
      <c r="P19" t="s">
        <v>196</v>
      </c>
      <c r="Q19" t="s">
        <v>197</v>
      </c>
      <c r="R19" t="s">
        <v>198</v>
      </c>
    </row>
    <row r="20" spans="1:18" x14ac:dyDescent="0.2">
      <c r="A20" s="1">
        <v>45529.880006481479</v>
      </c>
      <c r="B20" t="s">
        <v>111</v>
      </c>
      <c r="C20" t="s">
        <v>29</v>
      </c>
      <c r="D20">
        <v>3</v>
      </c>
      <c r="E20">
        <v>15</v>
      </c>
      <c r="F20">
        <v>10</v>
      </c>
      <c r="G20">
        <v>1</v>
      </c>
      <c r="H20">
        <v>2</v>
      </c>
      <c r="I20">
        <v>22.12</v>
      </c>
      <c r="J20" s="4">
        <v>49.07</v>
      </c>
      <c r="K20">
        <v>49.07</v>
      </c>
      <c r="L20" s="4">
        <v>0.26</v>
      </c>
      <c r="M20">
        <v>0</v>
      </c>
      <c r="N20">
        <v>2.68</v>
      </c>
      <c r="O20">
        <v>3.59</v>
      </c>
      <c r="P20" t="s">
        <v>112</v>
      </c>
      <c r="Q20" t="s">
        <v>113</v>
      </c>
      <c r="R20" t="s">
        <v>114</v>
      </c>
    </row>
    <row r="21" spans="1:18" x14ac:dyDescent="0.2">
      <c r="A21" s="1">
        <v>45529.880006481479</v>
      </c>
      <c r="B21" t="s">
        <v>123</v>
      </c>
      <c r="C21" t="s">
        <v>42</v>
      </c>
      <c r="D21">
        <v>48.82</v>
      </c>
      <c r="E21">
        <v>4</v>
      </c>
      <c r="F21">
        <v>9</v>
      </c>
      <c r="G21">
        <v>13</v>
      </c>
      <c r="H21">
        <v>70</v>
      </c>
      <c r="I21">
        <v>12.54</v>
      </c>
      <c r="J21" s="4">
        <v>51.63</v>
      </c>
      <c r="K21">
        <v>51.63</v>
      </c>
      <c r="L21" s="4">
        <v>0.65</v>
      </c>
      <c r="M21">
        <v>0</v>
      </c>
      <c r="N21">
        <v>42.23</v>
      </c>
      <c r="O21">
        <v>50.81</v>
      </c>
      <c r="P21" t="s">
        <v>124</v>
      </c>
      <c r="Q21" t="s">
        <v>125</v>
      </c>
      <c r="R21" t="s">
        <v>126</v>
      </c>
    </row>
    <row r="22" spans="1:18" x14ac:dyDescent="0.2">
      <c r="A22" s="1">
        <v>45529.880006481479</v>
      </c>
      <c r="B22" t="s">
        <v>199</v>
      </c>
      <c r="C22" t="s">
        <v>42</v>
      </c>
      <c r="D22">
        <v>52.99</v>
      </c>
      <c r="E22">
        <v>6</v>
      </c>
      <c r="F22">
        <v>10</v>
      </c>
      <c r="G22">
        <v>10</v>
      </c>
      <c r="H22">
        <v>1179073</v>
      </c>
      <c r="I22">
        <v>49.36</v>
      </c>
      <c r="J22" s="4">
        <v>55.3</v>
      </c>
      <c r="K22">
        <v>64.099999999999994</v>
      </c>
      <c r="L22" s="4">
        <v>9.4499999999999993</v>
      </c>
      <c r="M22">
        <v>-6.34</v>
      </c>
      <c r="N22">
        <v>36.104999999999997</v>
      </c>
      <c r="O22">
        <v>58.814999999999998</v>
      </c>
      <c r="P22" t="s">
        <v>200</v>
      </c>
      <c r="Q22" t="s">
        <v>201</v>
      </c>
      <c r="R22" t="s">
        <v>202</v>
      </c>
    </row>
    <row r="23" spans="1:18" x14ac:dyDescent="0.2">
      <c r="A23" s="1">
        <v>45529.871462060182</v>
      </c>
      <c r="B23" t="s">
        <v>18</v>
      </c>
      <c r="C23" t="s">
        <v>19</v>
      </c>
      <c r="D23">
        <v>113.3</v>
      </c>
      <c r="E23">
        <v>0</v>
      </c>
      <c r="F23">
        <v>10</v>
      </c>
      <c r="G23">
        <v>16</v>
      </c>
      <c r="H23">
        <v>8022</v>
      </c>
      <c r="I23">
        <v>17.148825497729451</v>
      </c>
      <c r="J23" s="4">
        <v>65.159852481005885</v>
      </c>
      <c r="K23">
        <v>57.056859651697202</v>
      </c>
      <c r="L23" s="4">
        <v>9.6530588235293493</v>
      </c>
      <c r="M23">
        <v>9.9999999999999982</v>
      </c>
      <c r="N23">
        <v>88.155999999999992</v>
      </c>
      <c r="O23">
        <v>96.093999999999994</v>
      </c>
      <c r="P23" t="s">
        <v>20</v>
      </c>
      <c r="Q23" t="s">
        <v>21</v>
      </c>
      <c r="R23" t="s">
        <v>22</v>
      </c>
    </row>
    <row r="24" spans="1:18" x14ac:dyDescent="0.2">
      <c r="A24" s="1">
        <v>45529.871462060182</v>
      </c>
      <c r="B24" t="s">
        <v>203</v>
      </c>
      <c r="C24" t="s">
        <v>19</v>
      </c>
      <c r="D24">
        <v>46.7</v>
      </c>
      <c r="E24">
        <v>0</v>
      </c>
      <c r="F24">
        <v>9</v>
      </c>
      <c r="G24">
        <v>17</v>
      </c>
      <c r="H24">
        <v>3660</v>
      </c>
      <c r="I24">
        <v>29.117613709348781</v>
      </c>
      <c r="J24" s="4">
        <v>66.861148649233911</v>
      </c>
      <c r="K24">
        <v>61.273925086838908</v>
      </c>
      <c r="L24" s="4">
        <v>0.23070588235296441</v>
      </c>
      <c r="M24">
        <v>1.5217391304347889</v>
      </c>
      <c r="N24">
        <v>41.81429</v>
      </c>
      <c r="O24">
        <v>47.820709999999991</v>
      </c>
      <c r="P24" t="s">
        <v>204</v>
      </c>
      <c r="Q24" t="s">
        <v>205</v>
      </c>
      <c r="R24" t="s">
        <v>206</v>
      </c>
    </row>
    <row r="25" spans="1:18" x14ac:dyDescent="0.2">
      <c r="A25" s="1">
        <v>45529.871462060182</v>
      </c>
      <c r="B25" t="s">
        <v>131</v>
      </c>
      <c r="C25" t="s">
        <v>19</v>
      </c>
      <c r="D25">
        <v>35.31</v>
      </c>
      <c r="E25">
        <v>0</v>
      </c>
      <c r="F25">
        <v>10</v>
      </c>
      <c r="G25">
        <v>16</v>
      </c>
      <c r="H25">
        <v>10434332</v>
      </c>
      <c r="I25">
        <v>21.744093891621851</v>
      </c>
      <c r="J25" s="4">
        <v>72.703023572066854</v>
      </c>
      <c r="K25">
        <v>61.164077492148358</v>
      </c>
      <c r="L25" s="4">
        <v>1.118735294117581</v>
      </c>
      <c r="M25">
        <v>10</v>
      </c>
      <c r="N25">
        <v>27.929110000000001</v>
      </c>
      <c r="O25">
        <v>33.035889999999988</v>
      </c>
      <c r="P25" t="s">
        <v>132</v>
      </c>
      <c r="Q25" t="s">
        <v>133</v>
      </c>
      <c r="R25" t="s">
        <v>134</v>
      </c>
    </row>
    <row r="26" spans="1:18" x14ac:dyDescent="0.2">
      <c r="A26" s="1">
        <v>45529.871462060182</v>
      </c>
      <c r="B26" t="s">
        <v>37</v>
      </c>
      <c r="C26" t="s">
        <v>19</v>
      </c>
      <c r="D26">
        <v>115.67</v>
      </c>
      <c r="E26">
        <v>0</v>
      </c>
      <c r="F26">
        <v>9</v>
      </c>
      <c r="G26">
        <v>17</v>
      </c>
      <c r="H26">
        <v>695981</v>
      </c>
      <c r="I26">
        <v>26.96895246548435</v>
      </c>
      <c r="J26" s="4">
        <v>69.806272309139686</v>
      </c>
      <c r="K26">
        <v>52.502363015325187</v>
      </c>
      <c r="L26" s="4">
        <v>0.38114705882360062</v>
      </c>
      <c r="M26">
        <v>9.6294190124158803</v>
      </c>
      <c r="N26">
        <v>95.999210000000005</v>
      </c>
      <c r="O26">
        <v>117.77579</v>
      </c>
      <c r="P26" t="s">
        <v>38</v>
      </c>
      <c r="Q26" t="s">
        <v>39</v>
      </c>
      <c r="R26" t="s">
        <v>40</v>
      </c>
    </row>
    <row r="27" spans="1:18" x14ac:dyDescent="0.2">
      <c r="A27" s="1">
        <v>45529.871462060182</v>
      </c>
      <c r="B27" t="s">
        <v>211</v>
      </c>
      <c r="C27" t="s">
        <v>42</v>
      </c>
      <c r="D27">
        <v>77.84</v>
      </c>
      <c r="E27">
        <v>3</v>
      </c>
      <c r="F27">
        <v>8</v>
      </c>
      <c r="G27">
        <v>15</v>
      </c>
      <c r="H27">
        <v>76326</v>
      </c>
      <c r="I27">
        <v>42.00204921446899</v>
      </c>
      <c r="J27" s="4">
        <v>57.329776029109603</v>
      </c>
      <c r="K27">
        <v>63.037966242416132</v>
      </c>
      <c r="L27" s="4">
        <v>1.2624411764706449</v>
      </c>
      <c r="M27">
        <v>-1.468354430379742</v>
      </c>
      <c r="N27">
        <v>71.215000000000003</v>
      </c>
      <c r="O27">
        <v>80.035000000000011</v>
      </c>
      <c r="P27" t="s">
        <v>212</v>
      </c>
      <c r="Q27" t="s">
        <v>213</v>
      </c>
      <c r="R27" t="s">
        <v>214</v>
      </c>
    </row>
    <row r="28" spans="1:18" x14ac:dyDescent="0.2">
      <c r="A28" s="1">
        <v>45529.871462060182</v>
      </c>
      <c r="B28" t="s">
        <v>46</v>
      </c>
      <c r="C28" t="s">
        <v>24</v>
      </c>
      <c r="D28">
        <v>83.5</v>
      </c>
      <c r="E28">
        <v>9</v>
      </c>
      <c r="F28">
        <v>9</v>
      </c>
      <c r="G28">
        <v>8</v>
      </c>
      <c r="H28">
        <v>26</v>
      </c>
      <c r="I28">
        <v>16.869170001000601</v>
      </c>
      <c r="J28" s="4">
        <v>50.280695069126743</v>
      </c>
      <c r="K28">
        <v>50.84862992668851</v>
      </c>
      <c r="L28" s="4">
        <v>8.4714411764705204</v>
      </c>
      <c r="M28">
        <v>-0.59523809523809523</v>
      </c>
      <c r="N28">
        <v>70.065110000000004</v>
      </c>
      <c r="O28">
        <v>96.339889999999997</v>
      </c>
      <c r="P28" t="s">
        <v>47</v>
      </c>
      <c r="Q28" t="s">
        <v>48</v>
      </c>
      <c r="R28" t="s">
        <v>49</v>
      </c>
    </row>
    <row r="29" spans="1:18" x14ac:dyDescent="0.2">
      <c r="A29" s="1">
        <v>45529.871462060182</v>
      </c>
      <c r="B29" t="s">
        <v>147</v>
      </c>
      <c r="C29" t="s">
        <v>42</v>
      </c>
      <c r="D29">
        <v>3242.89</v>
      </c>
      <c r="E29">
        <v>2</v>
      </c>
      <c r="F29">
        <v>10</v>
      </c>
      <c r="G29">
        <v>14</v>
      </c>
      <c r="H29">
        <v>46486</v>
      </c>
      <c r="I29">
        <v>41.457535797411737</v>
      </c>
      <c r="J29" s="4">
        <v>69.863465119184468</v>
      </c>
      <c r="K29">
        <v>71.694962194830936</v>
      </c>
      <c r="L29" s="4">
        <v>426.36088235293801</v>
      </c>
      <c r="M29">
        <v>-0.52820303609388186</v>
      </c>
      <c r="N29">
        <v>2604.0909999999999</v>
      </c>
      <c r="O29">
        <v>2731.0990000000002</v>
      </c>
      <c r="P29" t="s">
        <v>148</v>
      </c>
      <c r="Q29" t="s">
        <v>149</v>
      </c>
      <c r="R29" t="s">
        <v>150</v>
      </c>
    </row>
    <row r="30" spans="1:18" x14ac:dyDescent="0.2">
      <c r="A30" s="1">
        <v>45529.871462060182</v>
      </c>
      <c r="B30" t="s">
        <v>50</v>
      </c>
      <c r="C30" t="s">
        <v>19</v>
      </c>
      <c r="D30">
        <v>306.60000000000002</v>
      </c>
      <c r="E30">
        <v>0</v>
      </c>
      <c r="F30">
        <v>10</v>
      </c>
      <c r="G30">
        <v>16</v>
      </c>
      <c r="H30">
        <v>1149778</v>
      </c>
      <c r="I30">
        <v>32.218623077381423</v>
      </c>
      <c r="J30" s="4">
        <v>68.917158490424342</v>
      </c>
      <c r="K30">
        <v>66.48256048891237</v>
      </c>
      <c r="L30" s="4">
        <v>34.88229411764712</v>
      </c>
      <c r="M30">
        <v>2.6826082588164541</v>
      </c>
      <c r="N30">
        <v>225.62200000000001</v>
      </c>
      <c r="O30">
        <v>259.13799999999998</v>
      </c>
      <c r="P30" t="s">
        <v>51</v>
      </c>
      <c r="Q30" t="s">
        <v>52</v>
      </c>
      <c r="R30" t="s">
        <v>53</v>
      </c>
    </row>
    <row r="31" spans="1:18" x14ac:dyDescent="0.2">
      <c r="A31" s="1">
        <v>45529.871462060182</v>
      </c>
      <c r="B31" t="s">
        <v>54</v>
      </c>
      <c r="C31" t="s">
        <v>42</v>
      </c>
      <c r="D31">
        <v>15.51</v>
      </c>
      <c r="E31">
        <v>4</v>
      </c>
      <c r="F31">
        <v>7</v>
      </c>
      <c r="G31">
        <v>15</v>
      </c>
      <c r="H31">
        <v>15000</v>
      </c>
      <c r="I31">
        <v>22.709723072180768</v>
      </c>
      <c r="J31" s="4">
        <v>66.876887536385851</v>
      </c>
      <c r="K31">
        <v>80.861262325696799</v>
      </c>
      <c r="L31" s="4">
        <v>0.90926470588233954</v>
      </c>
      <c r="M31">
        <v>-3.0625000000000009</v>
      </c>
      <c r="N31">
        <v>13.747199999999999</v>
      </c>
      <c r="O31">
        <v>14.4528</v>
      </c>
      <c r="P31" t="s">
        <v>55</v>
      </c>
      <c r="Q31" t="s">
        <v>56</v>
      </c>
      <c r="R31" t="s">
        <v>57</v>
      </c>
    </row>
    <row r="32" spans="1:18" x14ac:dyDescent="0.2">
      <c r="A32" s="1">
        <v>45529.871462060182</v>
      </c>
      <c r="B32" t="s">
        <v>62</v>
      </c>
      <c r="C32" t="s">
        <v>42</v>
      </c>
      <c r="D32">
        <v>135.03</v>
      </c>
      <c r="E32">
        <v>1</v>
      </c>
      <c r="F32">
        <v>10</v>
      </c>
      <c r="G32">
        <v>15</v>
      </c>
      <c r="H32">
        <v>2543680</v>
      </c>
      <c r="I32">
        <v>18.93913180535203</v>
      </c>
      <c r="J32" s="4">
        <v>55.51242605402939</v>
      </c>
      <c r="K32">
        <v>55.333413506444643</v>
      </c>
      <c r="L32" s="4">
        <v>0.96164705882370072</v>
      </c>
      <c r="M32">
        <v>6.6696309470878484E-2</v>
      </c>
      <c r="N32">
        <v>126.67619000000001</v>
      </c>
      <c r="O32">
        <v>136.29881</v>
      </c>
      <c r="P32" t="s">
        <v>63</v>
      </c>
      <c r="Q32" t="s">
        <v>64</v>
      </c>
      <c r="R32" t="s">
        <v>65</v>
      </c>
    </row>
    <row r="33" spans="1:18" x14ac:dyDescent="0.2">
      <c r="A33" s="1">
        <v>45529.871462060182</v>
      </c>
      <c r="B33" t="s">
        <v>155</v>
      </c>
      <c r="C33" t="s">
        <v>42</v>
      </c>
      <c r="D33">
        <v>190.49</v>
      </c>
      <c r="E33">
        <v>2</v>
      </c>
      <c r="F33">
        <v>10</v>
      </c>
      <c r="G33">
        <v>14</v>
      </c>
      <c r="H33">
        <v>49241</v>
      </c>
      <c r="I33">
        <v>38.536991130136187</v>
      </c>
      <c r="J33" s="4">
        <v>61.502245879077059</v>
      </c>
      <c r="K33">
        <v>56.990503479022458</v>
      </c>
      <c r="L33" s="4">
        <v>18.078705882353091</v>
      </c>
      <c r="M33">
        <v>4.2067833698030617</v>
      </c>
      <c r="N33">
        <v>111.99899000000001</v>
      </c>
      <c r="O33">
        <v>222.34601000000001</v>
      </c>
      <c r="P33" t="s">
        <v>156</v>
      </c>
      <c r="Q33" t="s">
        <v>157</v>
      </c>
      <c r="R33" t="s">
        <v>158</v>
      </c>
    </row>
    <row r="34" spans="1:18" x14ac:dyDescent="0.2">
      <c r="A34" s="1">
        <v>45529.871462060182</v>
      </c>
      <c r="B34" t="s">
        <v>163</v>
      </c>
      <c r="C34" t="s">
        <v>42</v>
      </c>
      <c r="D34">
        <v>135.94</v>
      </c>
      <c r="E34">
        <v>2</v>
      </c>
      <c r="F34">
        <v>10</v>
      </c>
      <c r="G34">
        <v>14</v>
      </c>
      <c r="H34">
        <v>5457189</v>
      </c>
      <c r="I34">
        <v>41.762718501929399</v>
      </c>
      <c r="J34" s="4">
        <v>66.028052711049838</v>
      </c>
      <c r="K34">
        <v>67.86255349050171</v>
      </c>
      <c r="L34" s="4">
        <v>24.18935294117648</v>
      </c>
      <c r="M34">
        <v>-1.084188314050796</v>
      </c>
      <c r="N34">
        <v>89.659850000000006</v>
      </c>
      <c r="O34">
        <v>113.16515</v>
      </c>
      <c r="P34" t="s">
        <v>164</v>
      </c>
      <c r="Q34" t="s">
        <v>165</v>
      </c>
      <c r="R34" t="s">
        <v>166</v>
      </c>
    </row>
    <row r="35" spans="1:18" x14ac:dyDescent="0.2">
      <c r="A35" s="1">
        <v>45529.871462060182</v>
      </c>
      <c r="B35" t="s">
        <v>235</v>
      </c>
      <c r="C35" t="s">
        <v>42</v>
      </c>
      <c r="D35">
        <v>240.98</v>
      </c>
      <c r="E35">
        <v>5</v>
      </c>
      <c r="F35">
        <v>9</v>
      </c>
      <c r="G35">
        <v>12</v>
      </c>
      <c r="H35">
        <v>592637</v>
      </c>
      <c r="I35">
        <v>14.711149481158801</v>
      </c>
      <c r="J35" s="4">
        <v>50.687807606030468</v>
      </c>
      <c r="K35">
        <v>49.137586851819322</v>
      </c>
      <c r="L35" s="4">
        <v>1.43708823529397</v>
      </c>
      <c r="M35">
        <v>0.38741928764839761</v>
      </c>
      <c r="N35">
        <v>231.32820000000001</v>
      </c>
      <c r="O35">
        <v>244.3818</v>
      </c>
      <c r="P35" t="s">
        <v>236</v>
      </c>
      <c r="Q35" t="s">
        <v>237</v>
      </c>
      <c r="R35" t="s">
        <v>238</v>
      </c>
    </row>
    <row r="36" spans="1:18" x14ac:dyDescent="0.2">
      <c r="A36" s="1">
        <v>45529.871462060182</v>
      </c>
      <c r="B36" t="s">
        <v>167</v>
      </c>
      <c r="C36" t="s">
        <v>19</v>
      </c>
      <c r="D36">
        <v>19.440000000000001</v>
      </c>
      <c r="E36">
        <v>0</v>
      </c>
      <c r="F36">
        <v>10</v>
      </c>
      <c r="G36">
        <v>16</v>
      </c>
      <c r="H36">
        <v>8132</v>
      </c>
      <c r="I36">
        <v>12.807963078041579</v>
      </c>
      <c r="J36" s="4">
        <v>58.362077216989668</v>
      </c>
      <c r="K36">
        <v>52.095234810944518</v>
      </c>
      <c r="L36" s="4">
        <v>1.5109999999999959</v>
      </c>
      <c r="M36">
        <v>6.4622124863088697</v>
      </c>
      <c r="N36">
        <v>13.832649999999999</v>
      </c>
      <c r="O36">
        <v>18.992349999999998</v>
      </c>
      <c r="P36" t="s">
        <v>168</v>
      </c>
      <c r="Q36" t="s">
        <v>169</v>
      </c>
      <c r="R36" t="s">
        <v>170</v>
      </c>
    </row>
    <row r="37" spans="1:18" x14ac:dyDescent="0.2">
      <c r="A37" s="1">
        <v>45529.871462060182</v>
      </c>
      <c r="B37" t="s">
        <v>83</v>
      </c>
      <c r="C37" t="s">
        <v>42</v>
      </c>
      <c r="D37">
        <v>68</v>
      </c>
      <c r="E37">
        <v>2</v>
      </c>
      <c r="F37">
        <v>10</v>
      </c>
      <c r="G37">
        <v>14</v>
      </c>
      <c r="H37">
        <v>28</v>
      </c>
      <c r="I37">
        <v>26.546823379746069</v>
      </c>
      <c r="J37" s="4">
        <v>60.891445258121891</v>
      </c>
      <c r="K37">
        <v>60.891445258121891</v>
      </c>
      <c r="L37" s="4">
        <v>2.1883529411764329</v>
      </c>
      <c r="M37">
        <v>0</v>
      </c>
      <c r="N37">
        <v>60.23275000000001</v>
      </c>
      <c r="O37">
        <v>68.832250000000016</v>
      </c>
      <c r="P37" t="s">
        <v>84</v>
      </c>
      <c r="Q37" t="s">
        <v>85</v>
      </c>
      <c r="R37" t="s">
        <v>86</v>
      </c>
    </row>
    <row r="38" spans="1:18" x14ac:dyDescent="0.2">
      <c r="A38" s="1">
        <v>45529.871462060182</v>
      </c>
      <c r="B38" t="s">
        <v>183</v>
      </c>
      <c r="C38" t="s">
        <v>42</v>
      </c>
      <c r="D38">
        <v>40.25</v>
      </c>
      <c r="E38">
        <v>6</v>
      </c>
      <c r="F38">
        <v>9</v>
      </c>
      <c r="G38">
        <v>11</v>
      </c>
      <c r="H38">
        <v>108641</v>
      </c>
      <c r="I38">
        <v>10.775166832643301</v>
      </c>
      <c r="J38" s="4">
        <v>50.932342683794403</v>
      </c>
      <c r="K38">
        <v>50.334160180465553</v>
      </c>
      <c r="L38" s="4">
        <v>3.0205882352959179E-2</v>
      </c>
      <c r="M38">
        <v>0.32402791625125271</v>
      </c>
      <c r="N38">
        <v>36.117870000000003</v>
      </c>
      <c r="O38">
        <v>45.317129999999999</v>
      </c>
      <c r="P38" t="s">
        <v>184</v>
      </c>
      <c r="Q38" t="s">
        <v>185</v>
      </c>
      <c r="R38" t="s">
        <v>186</v>
      </c>
    </row>
    <row r="39" spans="1:18" x14ac:dyDescent="0.2">
      <c r="A39" s="1">
        <v>45529.871462060182</v>
      </c>
      <c r="B39" t="s">
        <v>187</v>
      </c>
      <c r="C39" t="s">
        <v>19</v>
      </c>
      <c r="D39">
        <v>240.01</v>
      </c>
      <c r="E39">
        <v>1</v>
      </c>
      <c r="F39">
        <v>9</v>
      </c>
      <c r="G39">
        <v>16</v>
      </c>
      <c r="H39">
        <v>916</v>
      </c>
      <c r="I39">
        <v>40.710526636704323</v>
      </c>
      <c r="J39" s="4">
        <v>66.068656249216616</v>
      </c>
      <c r="K39">
        <v>61.34076957381658</v>
      </c>
      <c r="L39" s="4">
        <v>14.08173529411795</v>
      </c>
      <c r="M39">
        <v>2.9158269370953138</v>
      </c>
      <c r="N39">
        <v>193.32154999999989</v>
      </c>
      <c r="O39">
        <v>231.20345</v>
      </c>
      <c r="P39" t="s">
        <v>188</v>
      </c>
      <c r="Q39" t="s">
        <v>189</v>
      </c>
      <c r="R39" t="s">
        <v>190</v>
      </c>
    </row>
    <row r="40" spans="1:18" x14ac:dyDescent="0.2">
      <c r="A40" s="1">
        <v>45529.871462060182</v>
      </c>
      <c r="B40" t="s">
        <v>191</v>
      </c>
      <c r="C40" t="s">
        <v>19</v>
      </c>
      <c r="D40">
        <v>391.01</v>
      </c>
      <c r="E40">
        <v>0</v>
      </c>
      <c r="F40">
        <v>9</v>
      </c>
      <c r="G40">
        <v>17</v>
      </c>
      <c r="H40">
        <v>121990</v>
      </c>
      <c r="I40">
        <v>27.70343328105173</v>
      </c>
      <c r="J40" s="4">
        <v>78.299837741333704</v>
      </c>
      <c r="K40">
        <v>70.077855426821088</v>
      </c>
      <c r="L40" s="4">
        <v>31.567705882352929</v>
      </c>
      <c r="M40">
        <v>10.001125302425031</v>
      </c>
      <c r="N40">
        <v>273.85545999999988</v>
      </c>
      <c r="O40">
        <v>309.96453999999989</v>
      </c>
      <c r="P40" t="s">
        <v>192</v>
      </c>
      <c r="Q40" t="s">
        <v>193</v>
      </c>
      <c r="R40" t="s">
        <v>194</v>
      </c>
    </row>
    <row r="41" spans="1:18" x14ac:dyDescent="0.2">
      <c r="A41" s="1">
        <v>45529.871462060182</v>
      </c>
      <c r="B41" t="s">
        <v>103</v>
      </c>
      <c r="C41" t="s">
        <v>19</v>
      </c>
      <c r="D41">
        <v>21.65</v>
      </c>
      <c r="E41">
        <v>1</v>
      </c>
      <c r="F41">
        <v>8</v>
      </c>
      <c r="G41">
        <v>17</v>
      </c>
      <c r="H41">
        <v>13680</v>
      </c>
      <c r="I41">
        <v>22.77773107654702</v>
      </c>
      <c r="J41" s="4">
        <v>65.183079397611763</v>
      </c>
      <c r="K41">
        <v>63.760033917141953</v>
      </c>
      <c r="L41" s="4">
        <v>0.28920588235294892</v>
      </c>
      <c r="M41">
        <v>1.500234411626818</v>
      </c>
      <c r="N41">
        <v>17.305620000000001</v>
      </c>
      <c r="O41">
        <v>21.874379999999999</v>
      </c>
      <c r="P41" t="s">
        <v>104</v>
      </c>
      <c r="Q41" t="s">
        <v>105</v>
      </c>
      <c r="R41" t="s">
        <v>106</v>
      </c>
    </row>
    <row r="42" spans="1:18" x14ac:dyDescent="0.2">
      <c r="A42" s="1">
        <v>45529.871462060182</v>
      </c>
      <c r="B42" t="s">
        <v>107</v>
      </c>
      <c r="C42" t="s">
        <v>42</v>
      </c>
      <c r="D42">
        <v>242.89</v>
      </c>
      <c r="E42">
        <v>4</v>
      </c>
      <c r="F42">
        <v>8</v>
      </c>
      <c r="G42">
        <v>14</v>
      </c>
      <c r="H42">
        <v>32930</v>
      </c>
      <c r="I42">
        <v>20.478744097643471</v>
      </c>
      <c r="J42" s="4">
        <v>53.924169624714139</v>
      </c>
      <c r="K42">
        <v>60.597518013447818</v>
      </c>
      <c r="L42" s="4">
        <v>5.310294117647004</v>
      </c>
      <c r="M42">
        <v>-2.3989391625813821</v>
      </c>
      <c r="N42">
        <v>222.01105000000001</v>
      </c>
      <c r="O42">
        <v>260.33395000000002</v>
      </c>
      <c r="P42" t="s">
        <v>108</v>
      </c>
      <c r="Q42" t="s">
        <v>109</v>
      </c>
      <c r="R42" t="s">
        <v>110</v>
      </c>
    </row>
    <row r="43" spans="1:18" x14ac:dyDescent="0.2">
      <c r="A43" s="1">
        <v>45529.871462060182</v>
      </c>
      <c r="B43" t="s">
        <v>195</v>
      </c>
      <c r="C43" t="s">
        <v>42</v>
      </c>
      <c r="D43">
        <v>942.59</v>
      </c>
      <c r="E43">
        <v>5</v>
      </c>
      <c r="F43">
        <v>9</v>
      </c>
      <c r="G43">
        <v>12</v>
      </c>
      <c r="H43">
        <v>16448</v>
      </c>
      <c r="I43">
        <v>28.438191569024131</v>
      </c>
      <c r="J43" s="4">
        <v>54.750026485923478</v>
      </c>
      <c r="K43">
        <v>54.504772465025752</v>
      </c>
      <c r="L43" s="4">
        <v>11.40147058823584</v>
      </c>
      <c r="M43">
        <v>0.25100241430288478</v>
      </c>
      <c r="N43">
        <v>611.27990999999997</v>
      </c>
      <c r="O43">
        <v>1151.0550900000001</v>
      </c>
      <c r="P43" t="s">
        <v>196</v>
      </c>
      <c r="Q43" t="s">
        <v>197</v>
      </c>
      <c r="R43" t="s">
        <v>198</v>
      </c>
    </row>
    <row r="44" spans="1:18" x14ac:dyDescent="0.2">
      <c r="A44" s="1">
        <v>45529.871462060182</v>
      </c>
      <c r="B44" t="s">
        <v>111</v>
      </c>
      <c r="C44" t="s">
        <v>29</v>
      </c>
      <c r="D44">
        <v>3</v>
      </c>
      <c r="E44">
        <v>15</v>
      </c>
      <c r="F44">
        <v>10</v>
      </c>
      <c r="G44">
        <v>1</v>
      </c>
      <c r="H44">
        <v>2</v>
      </c>
      <c r="I44">
        <v>22.117399475939848</v>
      </c>
      <c r="J44" s="4">
        <v>49.065895490370799</v>
      </c>
      <c r="K44">
        <v>49.065895490370799</v>
      </c>
      <c r="L44" s="4">
        <v>0.2624705882352858</v>
      </c>
      <c r="M44">
        <v>0</v>
      </c>
      <c r="N44">
        <v>2.6832700000000012</v>
      </c>
      <c r="O44">
        <v>3.591730000000001</v>
      </c>
      <c r="P44" t="s">
        <v>112</v>
      </c>
      <c r="Q44" t="s">
        <v>113</v>
      </c>
      <c r="R44" t="s">
        <v>114</v>
      </c>
    </row>
    <row r="45" spans="1:18" x14ac:dyDescent="0.2">
      <c r="A45" s="1">
        <v>45529.871462060182</v>
      </c>
      <c r="B45" t="s">
        <v>123</v>
      </c>
      <c r="C45" t="s">
        <v>42</v>
      </c>
      <c r="D45">
        <v>48.82</v>
      </c>
      <c r="E45">
        <v>4</v>
      </c>
      <c r="F45">
        <v>9</v>
      </c>
      <c r="G45">
        <v>13</v>
      </c>
      <c r="H45">
        <v>70</v>
      </c>
      <c r="I45">
        <v>12.54127813135919</v>
      </c>
      <c r="J45" s="4">
        <v>51.627669801891663</v>
      </c>
      <c r="K45">
        <v>51.627669801891663</v>
      </c>
      <c r="L45" s="4">
        <v>0.64558823529416998</v>
      </c>
      <c r="M45">
        <v>0</v>
      </c>
      <c r="N45">
        <v>42.231569999999998</v>
      </c>
      <c r="O45">
        <v>50.813429999999997</v>
      </c>
      <c r="P45" t="s">
        <v>124</v>
      </c>
      <c r="Q45" t="s">
        <v>125</v>
      </c>
      <c r="R45" t="s">
        <v>126</v>
      </c>
    </row>
    <row r="46" spans="1:18" x14ac:dyDescent="0.2">
      <c r="A46" s="1">
        <v>45529.871462060182</v>
      </c>
      <c r="B46" t="s">
        <v>199</v>
      </c>
      <c r="C46" t="s">
        <v>42</v>
      </c>
      <c r="D46">
        <v>52.99</v>
      </c>
      <c r="E46">
        <v>6</v>
      </c>
      <c r="F46">
        <v>10</v>
      </c>
      <c r="G46">
        <v>10</v>
      </c>
      <c r="H46">
        <v>1179073</v>
      </c>
      <c r="I46">
        <v>49.358128965634798</v>
      </c>
      <c r="J46" s="4">
        <v>55.295863455906009</v>
      </c>
      <c r="K46">
        <v>64.099536856857839</v>
      </c>
      <c r="L46" s="4">
        <v>9.4526176470588013</v>
      </c>
      <c r="M46">
        <v>-6.3449982325910153</v>
      </c>
      <c r="N46">
        <v>36.101750000000003</v>
      </c>
      <c r="O46">
        <v>58.813249999999996</v>
      </c>
      <c r="P46" t="s">
        <v>200</v>
      </c>
      <c r="Q46" t="s">
        <v>201</v>
      </c>
      <c r="R46" t="s">
        <v>202</v>
      </c>
    </row>
    <row r="47" spans="1:18" x14ac:dyDescent="0.2">
      <c r="A47" s="1">
        <v>45529.871462060182</v>
      </c>
      <c r="B47" t="s">
        <v>263</v>
      </c>
      <c r="C47" t="s">
        <v>42</v>
      </c>
      <c r="D47">
        <v>1.3</v>
      </c>
      <c r="E47">
        <v>3</v>
      </c>
      <c r="F47">
        <v>9</v>
      </c>
      <c r="G47">
        <v>14</v>
      </c>
      <c r="H47">
        <v>34071653</v>
      </c>
      <c r="I47">
        <v>20.61007376580509</v>
      </c>
      <c r="J47" s="4">
        <v>62.849550742613467</v>
      </c>
      <c r="K47">
        <v>64.779013923348231</v>
      </c>
      <c r="L47" s="4">
        <v>1.8794117647058291E-2</v>
      </c>
      <c r="M47">
        <v>-0.76335877862595491</v>
      </c>
      <c r="N47">
        <v>1.16944</v>
      </c>
      <c r="O47">
        <v>1.3105599999999999</v>
      </c>
      <c r="P47" t="s">
        <v>264</v>
      </c>
      <c r="Q47" t="s">
        <v>265</v>
      </c>
      <c r="R47" t="s">
        <v>266</v>
      </c>
    </row>
    <row r="48" spans="1:18" x14ac:dyDescent="0.2">
      <c r="A48" s="1">
        <v>45503.844418657412</v>
      </c>
      <c r="B48" t="s">
        <v>207</v>
      </c>
      <c r="C48" t="s">
        <v>29</v>
      </c>
      <c r="D48">
        <v>255.5</v>
      </c>
      <c r="E48">
        <v>10</v>
      </c>
      <c r="F48">
        <v>9</v>
      </c>
      <c r="G48">
        <v>7</v>
      </c>
      <c r="H48">
        <v>10559</v>
      </c>
      <c r="I48">
        <v>26.954040428440351</v>
      </c>
      <c r="J48" s="4">
        <v>46.508740354513478</v>
      </c>
      <c r="K48">
        <v>47.786354458304878</v>
      </c>
      <c r="L48" s="4">
        <v>6.4303823529413648</v>
      </c>
      <c r="M48">
        <v>-0.51397866209796483</v>
      </c>
      <c r="N48">
        <v>219.59700000000001</v>
      </c>
      <c r="O48">
        <v>261.93299999999999</v>
      </c>
      <c r="P48" t="s">
        <v>208</v>
      </c>
      <c r="Q48" t="s">
        <v>209</v>
      </c>
      <c r="R48" t="s">
        <v>210</v>
      </c>
    </row>
    <row r="49" spans="1:18" x14ac:dyDescent="0.2">
      <c r="A49" s="1">
        <v>45503.844418657412</v>
      </c>
      <c r="B49" t="s">
        <v>147</v>
      </c>
      <c r="C49" t="s">
        <v>29</v>
      </c>
      <c r="D49">
        <v>2658.89</v>
      </c>
      <c r="E49">
        <v>12</v>
      </c>
      <c r="F49">
        <v>9</v>
      </c>
      <c r="G49">
        <v>5</v>
      </c>
      <c r="H49">
        <v>19712</v>
      </c>
      <c r="I49">
        <v>18.459955748791561</v>
      </c>
      <c r="J49" s="4">
        <v>46.089350381563989</v>
      </c>
      <c r="K49">
        <v>45.510098420066697</v>
      </c>
      <c r="L49" s="4">
        <v>1.6720294117626511</v>
      </c>
      <c r="M49">
        <v>0.1140873389410491</v>
      </c>
      <c r="N49">
        <v>2555.971</v>
      </c>
      <c r="O49">
        <v>2810.8690000000011</v>
      </c>
      <c r="P49" t="s">
        <v>148</v>
      </c>
      <c r="Q49" t="s">
        <v>149</v>
      </c>
      <c r="R49" t="s">
        <v>150</v>
      </c>
    </row>
    <row r="50" spans="1:18" x14ac:dyDescent="0.2">
      <c r="A50" s="1">
        <v>45503.844418657412</v>
      </c>
      <c r="B50" t="s">
        <v>219</v>
      </c>
      <c r="C50" t="s">
        <v>24</v>
      </c>
      <c r="D50">
        <v>116.13</v>
      </c>
      <c r="E50">
        <v>8</v>
      </c>
      <c r="F50">
        <v>8</v>
      </c>
      <c r="G50">
        <v>10</v>
      </c>
      <c r="H50">
        <v>82646</v>
      </c>
      <c r="I50">
        <v>24.38061647448842</v>
      </c>
      <c r="J50" s="4">
        <v>49.949271579776763</v>
      </c>
      <c r="K50">
        <v>51.858986567719789</v>
      </c>
      <c r="L50" s="4">
        <v>0.52488235294106289</v>
      </c>
      <c r="M50">
        <v>-0.56511687644491027</v>
      </c>
      <c r="N50">
        <v>106.66679999999999</v>
      </c>
      <c r="O50">
        <v>124.4832</v>
      </c>
      <c r="P50" t="s">
        <v>220</v>
      </c>
      <c r="Q50" t="s">
        <v>221</v>
      </c>
      <c r="R50" t="s">
        <v>222</v>
      </c>
    </row>
    <row r="51" spans="1:18" x14ac:dyDescent="0.2">
      <c r="A51" s="1">
        <v>45503.844418657412</v>
      </c>
      <c r="B51" t="s">
        <v>62</v>
      </c>
      <c r="C51" t="s">
        <v>29</v>
      </c>
      <c r="D51">
        <v>131.66</v>
      </c>
      <c r="E51">
        <v>11</v>
      </c>
      <c r="F51">
        <v>8</v>
      </c>
      <c r="G51">
        <v>7</v>
      </c>
      <c r="H51">
        <v>3516742</v>
      </c>
      <c r="I51">
        <v>12.66913952621908</v>
      </c>
      <c r="J51" s="4">
        <v>48.723853631464031</v>
      </c>
      <c r="K51">
        <v>50.640254683440993</v>
      </c>
      <c r="L51" s="4">
        <v>2.0411764706011581E-2</v>
      </c>
      <c r="M51">
        <v>-0.77624538397769327</v>
      </c>
      <c r="N51">
        <v>123.00281</v>
      </c>
      <c r="O51">
        <v>140.72219000000001</v>
      </c>
      <c r="P51" t="s">
        <v>63</v>
      </c>
      <c r="Q51" t="s">
        <v>64</v>
      </c>
      <c r="R51" t="s">
        <v>65</v>
      </c>
    </row>
    <row r="52" spans="1:18" x14ac:dyDescent="0.2">
      <c r="A52" s="1">
        <v>45503.844418657412</v>
      </c>
      <c r="B52" t="s">
        <v>231</v>
      </c>
      <c r="C52" t="s">
        <v>24</v>
      </c>
      <c r="D52">
        <v>167.66</v>
      </c>
      <c r="E52">
        <v>9</v>
      </c>
      <c r="F52">
        <v>10</v>
      </c>
      <c r="G52">
        <v>7</v>
      </c>
      <c r="H52">
        <v>1625018</v>
      </c>
      <c r="I52">
        <v>26.17942218479147</v>
      </c>
      <c r="J52" s="4">
        <v>49.994429249618868</v>
      </c>
      <c r="K52">
        <v>60.517233852288307</v>
      </c>
      <c r="L52" s="4">
        <v>3.8301470588235129</v>
      </c>
      <c r="M52">
        <v>-1.9646824932756479</v>
      </c>
      <c r="N52">
        <v>156.87688</v>
      </c>
      <c r="O52">
        <v>172.15312</v>
      </c>
      <c r="P52" t="s">
        <v>232</v>
      </c>
      <c r="Q52" t="s">
        <v>233</v>
      </c>
      <c r="R52" t="s">
        <v>234</v>
      </c>
    </row>
    <row r="53" spans="1:18" x14ac:dyDescent="0.2">
      <c r="A53" s="1">
        <v>45503.844418657412</v>
      </c>
      <c r="B53" t="s">
        <v>167</v>
      </c>
      <c r="C53" t="s">
        <v>29</v>
      </c>
      <c r="D53">
        <v>16.25</v>
      </c>
      <c r="E53">
        <v>12</v>
      </c>
      <c r="F53">
        <v>10</v>
      </c>
      <c r="G53">
        <v>4</v>
      </c>
      <c r="H53">
        <v>3965</v>
      </c>
      <c r="I53">
        <v>12.61491276749712</v>
      </c>
      <c r="J53" s="4">
        <v>47.00794575092543</v>
      </c>
      <c r="K53">
        <v>51.353947267386012</v>
      </c>
      <c r="L53" s="4">
        <v>1.1319705882352871</v>
      </c>
      <c r="M53">
        <v>-4.4117647058823533</v>
      </c>
      <c r="N53">
        <v>13.242749999999999</v>
      </c>
      <c r="O53">
        <v>17.43225</v>
      </c>
      <c r="P53" t="s">
        <v>168</v>
      </c>
      <c r="Q53" t="s">
        <v>169</v>
      </c>
      <c r="R53" t="s">
        <v>170</v>
      </c>
    </row>
    <row r="54" spans="1:18" x14ac:dyDescent="0.2">
      <c r="A54" s="1">
        <v>45503.844418657412</v>
      </c>
      <c r="B54" t="s">
        <v>171</v>
      </c>
      <c r="C54" t="s">
        <v>29</v>
      </c>
      <c r="D54">
        <v>49.96</v>
      </c>
      <c r="E54">
        <v>10</v>
      </c>
      <c r="F54">
        <v>10</v>
      </c>
      <c r="G54">
        <v>6</v>
      </c>
      <c r="H54">
        <v>2587604</v>
      </c>
      <c r="I54">
        <v>30.360266080474041</v>
      </c>
      <c r="J54" s="4">
        <v>48.562571572296577</v>
      </c>
      <c r="K54">
        <v>52.631230813536519</v>
      </c>
      <c r="L54" s="4">
        <v>1.223676470588245</v>
      </c>
      <c r="M54">
        <v>-2.6500389711613401</v>
      </c>
      <c r="N54">
        <v>44.880459999999999</v>
      </c>
      <c r="O54">
        <v>54.529539999999997</v>
      </c>
      <c r="P54" t="s">
        <v>172</v>
      </c>
      <c r="Q54" t="s">
        <v>173</v>
      </c>
      <c r="R54" t="s">
        <v>174</v>
      </c>
    </row>
    <row r="55" spans="1:18" x14ac:dyDescent="0.2">
      <c r="A55" s="1">
        <v>45503.844418657412</v>
      </c>
      <c r="B55" t="s">
        <v>87</v>
      </c>
      <c r="C55" t="s">
        <v>24</v>
      </c>
      <c r="D55">
        <v>440</v>
      </c>
      <c r="E55">
        <v>9</v>
      </c>
      <c r="F55">
        <v>9</v>
      </c>
      <c r="G55">
        <v>8</v>
      </c>
      <c r="H55">
        <v>3391</v>
      </c>
      <c r="I55">
        <v>15.428402986263171</v>
      </c>
      <c r="J55" s="4">
        <v>47.615331596914281</v>
      </c>
      <c r="K55">
        <v>48.041199019832867</v>
      </c>
      <c r="L55" s="4">
        <v>2.1711764705885339</v>
      </c>
      <c r="M55">
        <v>-0.28328611898016998</v>
      </c>
      <c r="N55">
        <v>422.57190999999989</v>
      </c>
      <c r="O55">
        <v>510.76308999999992</v>
      </c>
      <c r="P55" t="s">
        <v>88</v>
      </c>
      <c r="Q55" t="s">
        <v>89</v>
      </c>
      <c r="R55" t="s">
        <v>90</v>
      </c>
    </row>
    <row r="56" spans="1:18" x14ac:dyDescent="0.2">
      <c r="A56" s="1">
        <v>45529.939569094597</v>
      </c>
      <c r="B56" t="s">
        <v>279</v>
      </c>
      <c r="C56" t="s">
        <v>42</v>
      </c>
      <c r="D56">
        <v>453.92</v>
      </c>
      <c r="E56">
        <v>3</v>
      </c>
      <c r="F56">
        <v>9</v>
      </c>
      <c r="G56">
        <v>14</v>
      </c>
      <c r="H56">
        <v>52094</v>
      </c>
      <c r="I56">
        <v>25.04</v>
      </c>
      <c r="J56" s="4">
        <v>64.05</v>
      </c>
      <c r="K56">
        <v>68.59</v>
      </c>
      <c r="L56" s="4">
        <v>26.09</v>
      </c>
      <c r="M56">
        <v>-1.2</v>
      </c>
      <c r="N56">
        <v>390.87</v>
      </c>
      <c r="O56">
        <v>442.03</v>
      </c>
      <c r="P56" t="s">
        <v>280</v>
      </c>
      <c r="Q56" t="s">
        <v>281</v>
      </c>
      <c r="R56" t="s">
        <v>282</v>
      </c>
    </row>
    <row r="57" spans="1:18" x14ac:dyDescent="0.2">
      <c r="A57" s="1">
        <v>45529.939569094597</v>
      </c>
      <c r="B57" t="s">
        <v>291</v>
      </c>
      <c r="C57" t="s">
        <v>42</v>
      </c>
      <c r="D57">
        <v>36.53</v>
      </c>
      <c r="E57">
        <v>1</v>
      </c>
      <c r="F57">
        <v>10</v>
      </c>
      <c r="G57">
        <v>15</v>
      </c>
      <c r="H57">
        <v>346649</v>
      </c>
      <c r="I57">
        <v>40.26</v>
      </c>
      <c r="J57" s="4">
        <v>68.55</v>
      </c>
      <c r="K57">
        <v>65.349999999999994</v>
      </c>
      <c r="L57" s="4">
        <v>5.0599999999999996</v>
      </c>
      <c r="M57">
        <v>4.3099999999999996</v>
      </c>
      <c r="N57">
        <v>25.22</v>
      </c>
      <c r="O57">
        <v>27.99</v>
      </c>
      <c r="P57" t="s">
        <v>292</v>
      </c>
      <c r="Q57" t="s">
        <v>293</v>
      </c>
      <c r="R57" t="s">
        <v>294</v>
      </c>
    </row>
    <row r="58" spans="1:18" x14ac:dyDescent="0.2">
      <c r="A58" s="1">
        <v>45529.939569094597</v>
      </c>
      <c r="B58" t="s">
        <v>303</v>
      </c>
      <c r="C58" t="s">
        <v>42</v>
      </c>
      <c r="D58">
        <v>168.56</v>
      </c>
      <c r="E58">
        <v>3</v>
      </c>
      <c r="F58">
        <v>9</v>
      </c>
      <c r="G58">
        <v>14</v>
      </c>
      <c r="H58">
        <v>40679</v>
      </c>
      <c r="I58">
        <v>16.940000000000001</v>
      </c>
      <c r="J58" s="4">
        <v>54.45</v>
      </c>
      <c r="K58">
        <v>60.28</v>
      </c>
      <c r="L58" s="4">
        <v>3.95</v>
      </c>
      <c r="M58">
        <v>-1.51</v>
      </c>
      <c r="N58">
        <v>158.43</v>
      </c>
      <c r="O58">
        <v>172.01499999999999</v>
      </c>
      <c r="P58" t="s">
        <v>304</v>
      </c>
      <c r="Q58" t="s">
        <v>305</v>
      </c>
      <c r="R58" t="s">
        <v>306</v>
      </c>
    </row>
    <row r="59" spans="1:18" x14ac:dyDescent="0.2">
      <c r="A59" s="1">
        <v>45529.939569094597</v>
      </c>
      <c r="B59" t="s">
        <v>327</v>
      </c>
      <c r="C59" t="s">
        <v>42</v>
      </c>
      <c r="D59">
        <v>44.72</v>
      </c>
      <c r="E59">
        <v>2</v>
      </c>
      <c r="F59">
        <v>10</v>
      </c>
      <c r="G59">
        <v>14</v>
      </c>
      <c r="H59">
        <v>4212641</v>
      </c>
      <c r="I59">
        <v>40.950000000000003</v>
      </c>
      <c r="J59" s="4">
        <v>61.9</v>
      </c>
      <c r="K59">
        <v>64.099999999999994</v>
      </c>
      <c r="L59" s="4">
        <v>1.94</v>
      </c>
      <c r="M59">
        <v>-0.75</v>
      </c>
      <c r="N59">
        <v>37.325000000000003</v>
      </c>
      <c r="O59">
        <v>44.72</v>
      </c>
      <c r="P59" t="s">
        <v>328</v>
      </c>
      <c r="Q59" t="s">
        <v>329</v>
      </c>
      <c r="R59" t="s">
        <v>330</v>
      </c>
    </row>
    <row r="60" spans="1:18" x14ac:dyDescent="0.2">
      <c r="A60" s="1">
        <v>45529.939569094597</v>
      </c>
      <c r="B60" t="s">
        <v>331</v>
      </c>
      <c r="C60" t="s">
        <v>42</v>
      </c>
      <c r="D60">
        <v>26.54</v>
      </c>
      <c r="E60">
        <v>5</v>
      </c>
      <c r="F60">
        <v>9</v>
      </c>
      <c r="G60">
        <v>12</v>
      </c>
      <c r="H60">
        <v>306021</v>
      </c>
      <c r="I60">
        <v>22.79</v>
      </c>
      <c r="J60" s="4">
        <v>55.74</v>
      </c>
      <c r="K60">
        <v>58.16</v>
      </c>
      <c r="L60" s="4">
        <v>0.75</v>
      </c>
      <c r="M60">
        <v>-0.82</v>
      </c>
      <c r="N60">
        <v>24.46</v>
      </c>
      <c r="O60">
        <v>26.805</v>
      </c>
      <c r="P60" t="s">
        <v>332</v>
      </c>
      <c r="Q60" t="s">
        <v>333</v>
      </c>
      <c r="R60" t="s">
        <v>334</v>
      </c>
    </row>
    <row r="61" spans="1:18" x14ac:dyDescent="0.2">
      <c r="A61" s="1">
        <v>45529.939569094597</v>
      </c>
      <c r="B61" t="s">
        <v>351</v>
      </c>
      <c r="C61" t="s">
        <v>42</v>
      </c>
      <c r="D61">
        <v>41.5</v>
      </c>
      <c r="E61">
        <v>2</v>
      </c>
      <c r="F61">
        <v>10</v>
      </c>
      <c r="G61">
        <v>14</v>
      </c>
      <c r="H61">
        <v>22843</v>
      </c>
      <c r="I61">
        <v>29.94</v>
      </c>
      <c r="J61" s="4">
        <v>55.57</v>
      </c>
      <c r="K61">
        <v>53.36</v>
      </c>
      <c r="L61" s="4">
        <v>3.01</v>
      </c>
      <c r="M61">
        <v>1.87</v>
      </c>
      <c r="N61">
        <v>35.989999999999988</v>
      </c>
      <c r="O61">
        <v>42.51</v>
      </c>
      <c r="P61" t="s">
        <v>352</v>
      </c>
      <c r="Q61" t="s">
        <v>353</v>
      </c>
      <c r="R61" t="s">
        <v>354</v>
      </c>
    </row>
    <row r="62" spans="1:18" x14ac:dyDescent="0.2">
      <c r="A62" s="1">
        <v>45529.939569094597</v>
      </c>
      <c r="B62" t="s">
        <v>147</v>
      </c>
      <c r="C62" t="s">
        <v>42</v>
      </c>
      <c r="D62">
        <v>3242.89</v>
      </c>
      <c r="E62">
        <v>2</v>
      </c>
      <c r="F62">
        <v>10</v>
      </c>
      <c r="G62">
        <v>14</v>
      </c>
      <c r="H62">
        <v>46486</v>
      </c>
      <c r="I62">
        <v>41.46</v>
      </c>
      <c r="J62" s="4">
        <v>69.86</v>
      </c>
      <c r="K62">
        <v>71.69</v>
      </c>
      <c r="L62" s="4">
        <v>426.36</v>
      </c>
      <c r="M62">
        <v>-0.53</v>
      </c>
      <c r="N62">
        <v>2604.09</v>
      </c>
      <c r="O62">
        <v>2731.0949999999998</v>
      </c>
      <c r="P62" t="s">
        <v>148</v>
      </c>
      <c r="Q62" t="s">
        <v>149</v>
      </c>
      <c r="R62" t="s">
        <v>150</v>
      </c>
    </row>
    <row r="63" spans="1:18" x14ac:dyDescent="0.2">
      <c r="A63" s="1">
        <v>45529.939569094597</v>
      </c>
      <c r="B63" t="s">
        <v>235</v>
      </c>
      <c r="C63" t="s">
        <v>42</v>
      </c>
      <c r="D63">
        <v>240.98</v>
      </c>
      <c r="E63">
        <v>5</v>
      </c>
      <c r="F63">
        <v>9</v>
      </c>
      <c r="G63">
        <v>12</v>
      </c>
      <c r="H63">
        <v>592637</v>
      </c>
      <c r="I63">
        <v>14.71</v>
      </c>
      <c r="J63" s="4">
        <v>50.69</v>
      </c>
      <c r="K63">
        <v>49.14</v>
      </c>
      <c r="L63" s="4">
        <v>1.44</v>
      </c>
      <c r="M63">
        <v>0.39</v>
      </c>
      <c r="N63">
        <v>231.33</v>
      </c>
      <c r="O63">
        <v>244.38499999999999</v>
      </c>
      <c r="P63" t="s">
        <v>236</v>
      </c>
      <c r="Q63" t="s">
        <v>237</v>
      </c>
      <c r="R63" t="s">
        <v>238</v>
      </c>
    </row>
    <row r="64" spans="1:18" x14ac:dyDescent="0.2">
      <c r="A64" s="1">
        <v>45529.939569094597</v>
      </c>
      <c r="B64" t="s">
        <v>211</v>
      </c>
      <c r="C64" t="s">
        <v>42</v>
      </c>
      <c r="D64">
        <v>77.84</v>
      </c>
      <c r="E64">
        <v>3</v>
      </c>
      <c r="F64">
        <v>8</v>
      </c>
      <c r="G64">
        <v>15</v>
      </c>
      <c r="H64">
        <v>76326</v>
      </c>
      <c r="I64">
        <v>42</v>
      </c>
      <c r="J64" s="4">
        <v>57.33</v>
      </c>
      <c r="K64">
        <v>63.04</v>
      </c>
      <c r="L64" s="4">
        <v>1.26</v>
      </c>
      <c r="M64">
        <v>-1.47</v>
      </c>
      <c r="N64">
        <v>71.215000000000003</v>
      </c>
      <c r="O64">
        <v>80.034999999999997</v>
      </c>
      <c r="P64" t="s">
        <v>212</v>
      </c>
      <c r="Q64" t="s">
        <v>213</v>
      </c>
      <c r="R64" t="s">
        <v>214</v>
      </c>
    </row>
    <row r="65" spans="1:18" x14ac:dyDescent="0.2">
      <c r="A65" s="1">
        <v>45529.939569094597</v>
      </c>
      <c r="B65" t="s">
        <v>199</v>
      </c>
      <c r="C65" t="s">
        <v>42</v>
      </c>
      <c r="D65">
        <v>52.99</v>
      </c>
      <c r="E65">
        <v>6</v>
      </c>
      <c r="F65">
        <v>10</v>
      </c>
      <c r="G65">
        <v>10</v>
      </c>
      <c r="H65">
        <v>1179073</v>
      </c>
      <c r="I65">
        <v>49.36</v>
      </c>
      <c r="J65" s="4">
        <v>55.3</v>
      </c>
      <c r="K65">
        <v>64.099999999999994</v>
      </c>
      <c r="L65" s="4">
        <v>9.4499999999999993</v>
      </c>
      <c r="M65">
        <v>-6.34</v>
      </c>
      <c r="N65">
        <v>36.104999999999997</v>
      </c>
      <c r="O65">
        <v>58.814999999999998</v>
      </c>
      <c r="P65" t="s">
        <v>200</v>
      </c>
      <c r="Q65" t="s">
        <v>201</v>
      </c>
      <c r="R65" t="s">
        <v>202</v>
      </c>
    </row>
    <row r="66" spans="1:18" x14ac:dyDescent="0.2">
      <c r="A66" s="1">
        <v>45529.939569094597</v>
      </c>
      <c r="B66" t="s">
        <v>263</v>
      </c>
      <c r="C66" t="s">
        <v>42</v>
      </c>
      <c r="D66">
        <v>1.3</v>
      </c>
      <c r="E66">
        <v>3</v>
      </c>
      <c r="F66">
        <v>9</v>
      </c>
      <c r="G66">
        <v>14</v>
      </c>
      <c r="H66">
        <v>34071653</v>
      </c>
      <c r="I66">
        <v>20.61</v>
      </c>
      <c r="J66" s="4">
        <v>62.85</v>
      </c>
      <c r="K66">
        <v>64.78</v>
      </c>
      <c r="L66" s="4">
        <v>0.02</v>
      </c>
      <c r="M66">
        <v>-0.76</v>
      </c>
      <c r="N66">
        <v>1.17</v>
      </c>
      <c r="O66">
        <v>1.31</v>
      </c>
      <c r="P66" t="s">
        <v>264</v>
      </c>
      <c r="Q66" t="s">
        <v>265</v>
      </c>
      <c r="R66" t="s">
        <v>266</v>
      </c>
    </row>
    <row r="67" spans="1:18" x14ac:dyDescent="0.2">
      <c r="A67" s="1">
        <v>45529.939569094597</v>
      </c>
      <c r="B67" t="s">
        <v>443</v>
      </c>
      <c r="C67" t="s">
        <v>42</v>
      </c>
      <c r="D67">
        <v>19.64</v>
      </c>
      <c r="E67">
        <v>2</v>
      </c>
      <c r="F67">
        <v>10</v>
      </c>
      <c r="G67">
        <v>14</v>
      </c>
      <c r="H67">
        <v>2459245</v>
      </c>
      <c r="I67">
        <v>47.1</v>
      </c>
      <c r="J67" s="4">
        <v>65.05</v>
      </c>
      <c r="K67">
        <v>76.760000000000005</v>
      </c>
      <c r="L67" s="4">
        <v>5.1100000000000003</v>
      </c>
      <c r="M67">
        <v>-7.27</v>
      </c>
      <c r="N67">
        <v>12.164999999999999</v>
      </c>
      <c r="O67">
        <v>14.96</v>
      </c>
      <c r="P67" t="s">
        <v>444</v>
      </c>
      <c r="Q67" t="s">
        <v>445</v>
      </c>
      <c r="R67" t="s">
        <v>446</v>
      </c>
    </row>
    <row r="68" spans="1:18" x14ac:dyDescent="0.2">
      <c r="A68" s="1">
        <v>45529.939569094597</v>
      </c>
      <c r="B68" t="s">
        <v>447</v>
      </c>
      <c r="C68" t="s">
        <v>19</v>
      </c>
      <c r="D68">
        <v>2.2000000000000002</v>
      </c>
      <c r="E68">
        <v>1</v>
      </c>
      <c r="F68">
        <v>9</v>
      </c>
      <c r="G68">
        <v>16</v>
      </c>
      <c r="H68">
        <v>6575</v>
      </c>
      <c r="I68">
        <v>28.28</v>
      </c>
      <c r="J68" s="4">
        <v>57.69</v>
      </c>
      <c r="K68">
        <v>59.27</v>
      </c>
      <c r="L68" s="4">
        <v>0.08</v>
      </c>
      <c r="M68">
        <v>-1.79</v>
      </c>
      <c r="N68">
        <v>1.5449999999999999</v>
      </c>
      <c r="O68">
        <v>2.4350000000000001</v>
      </c>
      <c r="P68" t="s">
        <v>448</v>
      </c>
      <c r="Q68" t="s">
        <v>449</v>
      </c>
      <c r="R68" t="s">
        <v>450</v>
      </c>
    </row>
    <row r="69" spans="1:18" x14ac:dyDescent="0.2">
      <c r="A69" s="1">
        <v>45529.939569094597</v>
      </c>
      <c r="B69" t="s">
        <v>455</v>
      </c>
      <c r="C69" t="s">
        <v>19</v>
      </c>
      <c r="D69">
        <v>15.41</v>
      </c>
      <c r="E69">
        <v>0</v>
      </c>
      <c r="F69">
        <v>10</v>
      </c>
      <c r="G69">
        <v>16</v>
      </c>
      <c r="H69">
        <v>835734</v>
      </c>
      <c r="I69">
        <v>35.43</v>
      </c>
      <c r="J69" s="4">
        <v>74.86</v>
      </c>
      <c r="K69">
        <v>65.37</v>
      </c>
      <c r="L69" s="4">
        <v>0.38</v>
      </c>
      <c r="M69">
        <v>9.99</v>
      </c>
      <c r="N69">
        <v>12.025</v>
      </c>
      <c r="O69">
        <v>13.92</v>
      </c>
      <c r="P69" t="s">
        <v>456</v>
      </c>
      <c r="Q69" t="s">
        <v>457</v>
      </c>
      <c r="R69" t="s">
        <v>458</v>
      </c>
    </row>
    <row r="70" spans="1:18" x14ac:dyDescent="0.2">
      <c r="A70" s="1">
        <v>45529.939569094597</v>
      </c>
      <c r="B70" t="s">
        <v>203</v>
      </c>
      <c r="C70" t="s">
        <v>19</v>
      </c>
      <c r="D70">
        <v>46.7</v>
      </c>
      <c r="E70">
        <v>0</v>
      </c>
      <c r="F70">
        <v>9</v>
      </c>
      <c r="G70">
        <v>17</v>
      </c>
      <c r="H70">
        <v>3660</v>
      </c>
      <c r="I70">
        <v>29.12</v>
      </c>
      <c r="J70" s="4">
        <v>66.86</v>
      </c>
      <c r="K70">
        <v>61.27</v>
      </c>
      <c r="L70" s="4">
        <v>0.23</v>
      </c>
      <c r="M70">
        <v>1.52</v>
      </c>
      <c r="N70">
        <v>41.814999999999998</v>
      </c>
      <c r="O70">
        <v>47.82</v>
      </c>
      <c r="P70" t="s">
        <v>204</v>
      </c>
      <c r="Q70" t="s">
        <v>205</v>
      </c>
      <c r="R70" t="s">
        <v>206</v>
      </c>
    </row>
    <row r="71" spans="1:18" x14ac:dyDescent="0.2">
      <c r="A71" s="1">
        <v>45529.939569094597</v>
      </c>
      <c r="B71" t="s">
        <v>463</v>
      </c>
      <c r="C71" t="s">
        <v>42</v>
      </c>
      <c r="D71">
        <v>5.76</v>
      </c>
      <c r="E71">
        <v>4</v>
      </c>
      <c r="F71">
        <v>8</v>
      </c>
      <c r="G71">
        <v>14</v>
      </c>
      <c r="H71">
        <v>11628784</v>
      </c>
      <c r="I71">
        <v>25.61</v>
      </c>
      <c r="J71" s="4">
        <v>65.040000000000006</v>
      </c>
      <c r="K71">
        <v>75.459999999999994</v>
      </c>
      <c r="L71" s="4">
        <v>0.32</v>
      </c>
      <c r="M71">
        <v>-4.4800000000000004</v>
      </c>
      <c r="N71">
        <v>4.7549999999999999</v>
      </c>
      <c r="O71">
        <v>5.4950000000000001</v>
      </c>
      <c r="P71" t="s">
        <v>464</v>
      </c>
      <c r="Q71" t="s">
        <v>465</v>
      </c>
      <c r="R71" t="s">
        <v>466</v>
      </c>
    </row>
    <row r="72" spans="1:18" x14ac:dyDescent="0.2">
      <c r="A72" s="1">
        <v>45529.939569094597</v>
      </c>
      <c r="B72" t="s">
        <v>467</v>
      </c>
      <c r="C72" t="s">
        <v>42</v>
      </c>
      <c r="D72">
        <v>8.16</v>
      </c>
      <c r="E72">
        <v>5</v>
      </c>
      <c r="F72">
        <v>8</v>
      </c>
      <c r="G72">
        <v>13</v>
      </c>
      <c r="H72">
        <v>4899073</v>
      </c>
      <c r="I72">
        <v>24.72</v>
      </c>
      <c r="J72" s="4">
        <v>54.78</v>
      </c>
      <c r="K72">
        <v>61.82</v>
      </c>
      <c r="L72" s="4">
        <v>0.09</v>
      </c>
      <c r="M72">
        <v>-5.23</v>
      </c>
      <c r="N72">
        <v>6.4950000000000001</v>
      </c>
      <c r="O72">
        <v>8.629999999999999</v>
      </c>
      <c r="P72" t="s">
        <v>468</v>
      </c>
      <c r="Q72" t="s">
        <v>469</v>
      </c>
      <c r="R72" t="s">
        <v>470</v>
      </c>
    </row>
    <row r="73" spans="1:18" x14ac:dyDescent="0.2">
      <c r="A73" s="1">
        <v>45529.939569094597</v>
      </c>
      <c r="B73" t="s">
        <v>479</v>
      </c>
      <c r="C73" t="s">
        <v>42</v>
      </c>
      <c r="D73">
        <v>16.95</v>
      </c>
      <c r="E73">
        <v>5</v>
      </c>
      <c r="F73">
        <v>6</v>
      </c>
      <c r="G73">
        <v>15</v>
      </c>
      <c r="H73">
        <v>5211218</v>
      </c>
      <c r="I73">
        <v>37.840000000000003</v>
      </c>
      <c r="J73" s="4">
        <v>81.13</v>
      </c>
      <c r="K73">
        <v>82.96</v>
      </c>
      <c r="L73" s="4">
        <v>2.78</v>
      </c>
      <c r="M73">
        <v>-0.53</v>
      </c>
      <c r="N73">
        <v>12.36</v>
      </c>
      <c r="O73">
        <v>13.585000000000001</v>
      </c>
      <c r="P73" t="s">
        <v>480</v>
      </c>
      <c r="Q73" t="s">
        <v>481</v>
      </c>
      <c r="R73" t="s">
        <v>482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2024-01-05T19:00:08Z</dcterms:created>
  <dcterms:modified xsi:type="dcterms:W3CDTF">2024-08-25T19:38:08Z</dcterms:modified>
</cp:coreProperties>
</file>