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9040" windowHeight="15840" tabRatio="600" firstSheet="0" activeTab="4" autoFilterDateGrouping="1"/>
  </bookViews>
  <sheets>
    <sheet xmlns:r="http://schemas.openxmlformats.org/officeDocument/2006/relationships" name="All Symbols" sheetId="1" state="visible" r:id="rId1"/>
    <sheet xmlns:r="http://schemas.openxmlformats.org/officeDocument/2006/relationships" name="Recommended_Symbols" sheetId="2" state="visible" r:id="rId2"/>
    <sheet xmlns:r="http://schemas.openxmlformats.org/officeDocument/2006/relationships" name="Buy_Symbols" sheetId="3" state="visible" r:id="rId3"/>
    <sheet xmlns:r="http://schemas.openxmlformats.org/officeDocument/2006/relationships" name="Sell_Symbols" sheetId="4" state="visible" r:id="rId4"/>
    <sheet xmlns:r="http://schemas.openxmlformats.org/officeDocument/2006/relationships" name="AO_Symbols" sheetId="5" state="visible" r:id="rId5"/>
  </sheets>
  <definedNames/>
  <calcPr calcId="0" fullCalcOnLoad="1"/>
</workbook>
</file>

<file path=xl/styles.xml><?xml version="1.0" encoding="utf-8"?>
<styleSheet xmlns="http://schemas.openxmlformats.org/spreadsheetml/2006/main">
  <numFmts count="3">
    <numFmt numFmtId="164" formatCode="yyyy\-mm\-dd\ hh:mm:ss"/>
    <numFmt numFmtId="165" formatCode="YYYY-MM-DD HH:MM:SS"/>
    <numFmt numFmtId="166" formatCode="yyyy-mm-dd 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color rgb="FFFF0000"/>
      <sz val="11"/>
    </font>
    <font>
      <b val="1"/>
    </font>
    <font>
      <color rgb="00FF000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center" vertical="top"/>
    </xf>
    <xf numFmtId="0" fontId="2" fillId="0" borderId="0" pivotButton="0" quotePrefix="0" xfId="0"/>
    <xf numFmtId="0" fontId="3" fillId="0" borderId="2" applyAlignment="1" pivotButton="0" quotePrefix="0" xfId="0">
      <alignment horizontal="center" vertical="top"/>
    </xf>
    <xf numFmtId="0" fontId="4" fillId="0" borderId="2" applyAlignment="1" pivotButton="0" quotePrefix="0" xfId="0">
      <alignment horizontal="center" vertical="top"/>
    </xf>
    <xf numFmtId="165" fontId="0" fillId="0" borderId="0" pivotButton="0" quotePrefix="0" xfId="0"/>
    <xf numFmtId="0" fontId="4" fillId="0" borderId="0" pivotButton="0" quotePrefix="0" xfId="0"/>
    <xf numFmtId="165" fontId="0" fillId="0" borderId="0" pivotButton="0" quotePrefix="0" xfId="0"/>
  </cellXfs>
  <cellStyles count="1">
    <cellStyle name="Normal" xfId="0" builtinId="0"/>
  </cellStyles>
  <dxfs count="9">
    <dxf>
      <fill>
        <patternFill patternType="solid">
          <fgColor rgb="FF98FB98"/>
          <bgColor rgb="FF98FB98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75AA74"/>
          <bgColor rgb="FF75AA74"/>
        </patternFill>
      </fill>
    </dxf>
    <dxf>
      <fill>
        <patternFill patternType="solid">
          <fgColor rgb="0075AA74"/>
          <bgColor rgb="0075AA74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98FB98"/>
          <bgColor rgb="0098FB9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30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45503.84460166666</v>
      </c>
      <c r="B2" t="inlineStr">
        <is>
          <t>QNBK</t>
        </is>
      </c>
      <c r="C2" t="inlineStr">
        <is>
          <t>BUY</t>
        </is>
      </c>
      <c r="D2" t="n">
        <v>15.33</v>
      </c>
      <c r="E2" t="n">
        <v>4</v>
      </c>
      <c r="F2" t="n">
        <v>8</v>
      </c>
      <c r="G2" t="n">
        <v>14</v>
      </c>
      <c r="H2" t="n">
        <v>3135424</v>
      </c>
      <c r="I2" t="n">
        <v>29.92898895820383</v>
      </c>
      <c r="J2" s="8" t="n">
        <v>70.37615268505439</v>
      </c>
      <c r="K2" t="n">
        <v>71.67002415289924</v>
      </c>
      <c r="L2" s="8" t="n">
        <v>0.5322647058824153</v>
      </c>
      <c r="M2" t="n">
        <v>-0.1302931596091177</v>
      </c>
      <c r="N2" t="n">
        <v>13.80625</v>
      </c>
      <c r="O2" t="n">
        <v>14.90875</v>
      </c>
      <c r="P2" t="inlineStr">
        <is>
          <t>https://www.tradingview.com/chart/ZMYE714n/?symbol=QSE%3AQNBK</t>
        </is>
      </c>
      <c r="Q2" t="inlineStr">
        <is>
          <t>https://www.tradingview.com/symbols/QSE-QNBK/financials-overview/</t>
        </is>
      </c>
      <c r="R2" t="inlineStr">
        <is>
          <t>https://www.tradingview.com/symbols/QSE-QNBK/technicals/</t>
        </is>
      </c>
    </row>
    <row r="3">
      <c r="A3" s="9" t="n">
        <v>45503.84460166666</v>
      </c>
      <c r="B3" t="inlineStr">
        <is>
          <t>IQCD</t>
        </is>
      </c>
      <c r="C3" t="inlineStr">
        <is>
          <t>NEUTRAL</t>
        </is>
      </c>
      <c r="D3" t="n">
        <v>13.03</v>
      </c>
      <c r="E3" t="n">
        <v>7</v>
      </c>
      <c r="F3" t="n">
        <v>10</v>
      </c>
      <c r="G3" t="n">
        <v>9</v>
      </c>
      <c r="H3" t="n">
        <v>664049</v>
      </c>
      <c r="I3" t="n">
        <v>26.08799037861046</v>
      </c>
      <c r="J3" s="8" t="n">
        <v>54.57480171805644</v>
      </c>
      <c r="K3" t="n">
        <v>58.50675253817137</v>
      </c>
      <c r="L3" s="8" t="n">
        <v>0.2548235294117696</v>
      </c>
      <c r="M3" t="n">
        <v>-0.5343511450381702</v>
      </c>
      <c r="N3" t="n">
        <v>11.88496</v>
      </c>
      <c r="O3" t="n">
        <v>13.15504</v>
      </c>
      <c r="P3" t="inlineStr">
        <is>
          <t>https://www.tradingview.com/chart/ZMYE714n/?symbol=QSE%3AIQCD</t>
        </is>
      </c>
      <c r="Q3" t="inlineStr">
        <is>
          <t>https://www.tradingview.com/symbols/QSE-IQCD/financials-overview/</t>
        </is>
      </c>
      <c r="R3" t="inlineStr">
        <is>
          <t>https://www.tradingview.com/symbols/QSE-IQCD/technicals/</t>
        </is>
      </c>
    </row>
    <row r="4">
      <c r="A4" s="9" t="n">
        <v>45503.84460166666</v>
      </c>
      <c r="B4" t="inlineStr">
        <is>
          <t>QIBK</t>
        </is>
      </c>
      <c r="C4" t="inlineStr">
        <is>
          <t>BUY</t>
        </is>
      </c>
      <c r="D4" t="n">
        <v>19.450001</v>
      </c>
      <c r="E4" t="n">
        <v>2</v>
      </c>
      <c r="F4" t="n">
        <v>8</v>
      </c>
      <c r="G4" t="n">
        <v>16</v>
      </c>
      <c r="H4" t="n">
        <v>392778</v>
      </c>
      <c r="I4" t="n">
        <v>25.58866134822821</v>
      </c>
      <c r="J4" s="8" t="n">
        <v>62.54861474182103</v>
      </c>
      <c r="K4" t="n">
        <v>60.71953862057027</v>
      </c>
      <c r="L4" s="8" t="n">
        <v>0.37123537647064</v>
      </c>
      <c r="M4" t="n">
        <v>0.3612074489787062</v>
      </c>
      <c r="N4" t="n">
        <v>17.585859809</v>
      </c>
      <c r="O4" t="n">
        <v>18.944140691</v>
      </c>
      <c r="P4" t="inlineStr">
        <is>
          <t>https://www.tradingview.com/chart/ZMYE714n/?symbol=QSE%3AQIBK</t>
        </is>
      </c>
      <c r="Q4" t="inlineStr">
        <is>
          <t>https://www.tradingview.com/symbols/QSE-QIBK/financials-overview/</t>
        </is>
      </c>
      <c r="R4" t="inlineStr">
        <is>
          <t>https://www.tradingview.com/symbols/QSE-QIBK/technicals/</t>
        </is>
      </c>
    </row>
    <row r="5">
      <c r="A5" s="9" t="n">
        <v>45503.84460166666</v>
      </c>
      <c r="B5" t="inlineStr">
        <is>
          <t>ORDS</t>
        </is>
      </c>
      <c r="C5" t="inlineStr">
        <is>
          <t>BUY</t>
        </is>
      </c>
      <c r="D5" t="n">
        <v>10.42</v>
      </c>
      <c r="E5" t="n">
        <v>7</v>
      </c>
      <c r="F5" t="n">
        <v>8</v>
      </c>
      <c r="G5" t="n">
        <v>11</v>
      </c>
      <c r="H5" t="n">
        <v>739011</v>
      </c>
      <c r="I5" t="n">
        <v>10.74550118519348</v>
      </c>
      <c r="J5" s="8" t="n">
        <v>54.05668090548453</v>
      </c>
      <c r="K5" t="n">
        <v>60.4279152184408</v>
      </c>
      <c r="L5" s="8" t="n">
        <v>0.242985264705883</v>
      </c>
      <c r="M5" t="n">
        <v>-1.138519924098664</v>
      </c>
      <c r="N5" t="n">
        <v>9.630290000000002</v>
      </c>
      <c r="O5" t="n">
        <v>10.34471</v>
      </c>
      <c r="P5" t="inlineStr">
        <is>
          <t>https://www.tradingview.com/chart/ZMYE714n/?symbol=QSE%3AORDS</t>
        </is>
      </c>
      <c r="Q5" t="inlineStr">
        <is>
          <t>https://www.tradingview.com/symbols/QSE-ORDS/financials-overview/</t>
        </is>
      </c>
      <c r="R5" t="inlineStr">
        <is>
          <t>https://www.tradingview.com/symbols/QSE-ORDS/technicals/</t>
        </is>
      </c>
    </row>
    <row r="6">
      <c r="A6" s="9" t="n">
        <v>45503.84460166666</v>
      </c>
      <c r="B6" t="inlineStr">
        <is>
          <t>QGTS</t>
        </is>
      </c>
      <c r="C6" t="inlineStr">
        <is>
          <t>NEUTRAL</t>
        </is>
      </c>
      <c r="D6" t="n">
        <v>4.55</v>
      </c>
      <c r="E6" t="n">
        <v>8</v>
      </c>
      <c r="F6" t="n">
        <v>8</v>
      </c>
      <c r="G6" t="n">
        <v>10</v>
      </c>
      <c r="H6" t="n">
        <v>1611190</v>
      </c>
      <c r="I6" t="n">
        <v>26.79048863872066</v>
      </c>
      <c r="J6" s="8" t="n">
        <v>52.11270152501317</v>
      </c>
      <c r="K6" t="n">
        <v>52.32739048430202</v>
      </c>
      <c r="L6" s="8" t="n">
        <v>-0.01721176470587515</v>
      </c>
      <c r="M6" t="n">
        <v>-0.04393673110720079</v>
      </c>
      <c r="N6" t="n">
        <v>4.169346</v>
      </c>
      <c r="O6" t="n">
        <v>4.869653999999999</v>
      </c>
      <c r="P6" t="inlineStr">
        <is>
          <t>https://www.tradingview.com/chart/ZMYE714n/?symbol=QSE%3AQGTS</t>
        </is>
      </c>
      <c r="Q6" t="inlineStr">
        <is>
          <t>https://www.tradingview.com/symbols/QSE-QGTS/financials-overview/</t>
        </is>
      </c>
      <c r="R6" t="inlineStr">
        <is>
          <t>https://www.tradingview.com/symbols/QSE-QGTS/technicals/</t>
        </is>
      </c>
    </row>
    <row r="7">
      <c r="A7" s="9" t="n">
        <v>45503.84460166666</v>
      </c>
      <c r="B7" t="inlineStr">
        <is>
          <t>MPHC</t>
        </is>
      </c>
      <c r="C7" t="inlineStr">
        <is>
          <t>SELL</t>
        </is>
      </c>
      <c r="D7" t="n">
        <v>1.68</v>
      </c>
      <c r="E7" t="n">
        <v>10</v>
      </c>
      <c r="F7" t="n">
        <v>9</v>
      </c>
      <c r="G7" t="n">
        <v>7</v>
      </c>
      <c r="H7" t="n">
        <v>3357693</v>
      </c>
      <c r="I7" t="n">
        <v>10.76521266632601</v>
      </c>
      <c r="J7" s="8" t="n">
        <v>48.8550184723202</v>
      </c>
      <c r="K7" t="n">
        <v>51.62998862117757</v>
      </c>
      <c r="L7" s="8" t="n">
        <v>-0.00875882352940649</v>
      </c>
      <c r="M7" t="n">
        <v>-0.4739336492891</v>
      </c>
      <c r="N7" t="n">
        <v>1.622754</v>
      </c>
      <c r="O7" t="n">
        <v>1.716245999999999</v>
      </c>
      <c r="P7" t="inlineStr">
        <is>
          <t>https://www.tradingview.com/chart/ZMYE714n/?symbol=QSE%3AMPHC</t>
        </is>
      </c>
      <c r="Q7" t="inlineStr">
        <is>
          <t>https://www.tradingview.com/symbols/QSE-MPHC/financials-overview/</t>
        </is>
      </c>
      <c r="R7" t="inlineStr">
        <is>
          <t>https://www.tradingview.com/symbols/QSE-MPHC/technicals/</t>
        </is>
      </c>
    </row>
    <row r="8">
      <c r="A8" s="9" t="n">
        <v>45503.84460166666</v>
      </c>
      <c r="B8" t="inlineStr">
        <is>
          <t>MARK</t>
        </is>
      </c>
      <c r="C8" t="inlineStr">
        <is>
          <t>SELL</t>
        </is>
      </c>
      <c r="D8" t="n">
        <v>2.324</v>
      </c>
      <c r="E8" t="n">
        <v>16</v>
      </c>
      <c r="F8" t="n">
        <v>8</v>
      </c>
      <c r="G8" t="n">
        <v>2</v>
      </c>
      <c r="H8" t="n">
        <v>3726849</v>
      </c>
      <c r="I8" t="n">
        <v>18.38360762726525</v>
      </c>
      <c r="J8" s="8" t="n">
        <v>45.77281555442152</v>
      </c>
      <c r="K8" t="n">
        <v>48.01055386624568</v>
      </c>
      <c r="L8" s="8" t="n">
        <v>0.002041176470589434</v>
      </c>
      <c r="M8" t="n">
        <v>-0.2575107296137437</v>
      </c>
      <c r="N8" t="n">
        <v>2.294602</v>
      </c>
      <c r="O8" t="n">
        <v>2.363398</v>
      </c>
      <c r="P8" t="inlineStr">
        <is>
          <t>https://www.tradingview.com/chart/ZMYE714n/?symbol=QSE%3AMARK</t>
        </is>
      </c>
      <c r="Q8" t="inlineStr">
        <is>
          <t>https://www.tradingview.com/symbols/QSE-MARK/financials-overview/</t>
        </is>
      </c>
      <c r="R8" t="inlineStr">
        <is>
          <t>https://www.tradingview.com/symbols/QSE-MARK/technicals/</t>
        </is>
      </c>
    </row>
    <row r="9">
      <c r="A9" s="9" t="n">
        <v>45503.84460166666</v>
      </c>
      <c r="B9" t="inlineStr">
        <is>
          <t>ERES</t>
        </is>
      </c>
      <c r="C9" t="inlineStr">
        <is>
          <t>SELL</t>
        </is>
      </c>
      <c r="D9" t="n">
        <v>0.761</v>
      </c>
      <c r="E9" t="n">
        <v>16</v>
      </c>
      <c r="F9" t="n">
        <v>8</v>
      </c>
      <c r="G9" t="n">
        <v>2</v>
      </c>
      <c r="H9" t="n">
        <v>2885258</v>
      </c>
      <c r="I9" t="n">
        <v>16.91600474894068</v>
      </c>
      <c r="J9" s="8" t="n">
        <v>38.40003181714381</v>
      </c>
      <c r="K9" t="n">
        <v>39.9081744639196</v>
      </c>
      <c r="L9" s="8" t="n">
        <v>-0.01568823529411612</v>
      </c>
      <c r="M9" t="n">
        <v>-0.3926701570680631</v>
      </c>
      <c r="N9" t="n">
        <v>0.751995</v>
      </c>
      <c r="O9" t="n">
        <v>0.8005049999999998</v>
      </c>
      <c r="P9" t="inlineStr">
        <is>
          <t>https://www.tradingview.com/chart/ZMYE714n/?symbol=QSE%3AERES</t>
        </is>
      </c>
      <c r="Q9" t="inlineStr">
        <is>
          <t>https://www.tradingview.com/symbols/QSE-ERES/financials-overview/</t>
        </is>
      </c>
      <c r="R9" t="inlineStr">
        <is>
          <t>https://www.tradingview.com/symbols/QSE-ERES/technicals/</t>
        </is>
      </c>
    </row>
    <row r="10">
      <c r="A10" s="9" t="n">
        <v>45503.84460166666</v>
      </c>
      <c r="B10" t="inlineStr">
        <is>
          <t>DUBK</t>
        </is>
      </c>
      <c r="C10" t="inlineStr">
        <is>
          <t>SELL</t>
        </is>
      </c>
      <c r="D10" t="n">
        <v>3.74</v>
      </c>
      <c r="E10" t="n">
        <v>14</v>
      </c>
      <c r="F10" t="n">
        <v>10</v>
      </c>
      <c r="G10" t="n">
        <v>2</v>
      </c>
      <c r="H10" t="n">
        <v>1543892</v>
      </c>
      <c r="I10" t="n">
        <v>21.82202677019785</v>
      </c>
      <c r="J10" s="8" t="n">
        <v>47.78253879883918</v>
      </c>
      <c r="K10" t="n">
        <v>50.47908933142833</v>
      </c>
      <c r="L10" s="8" t="n">
        <v>0.03096176470587997</v>
      </c>
      <c r="M10" t="n">
        <v>-0.478978179882911</v>
      </c>
      <c r="N10" t="n">
        <v>3.567346</v>
      </c>
      <c r="O10" t="n">
        <v>3.826654</v>
      </c>
      <c r="P10" t="inlineStr">
        <is>
          <t>https://www.tradingview.com/chart/ZMYE714n/?symbol=QSE%3ADUBK</t>
        </is>
      </c>
      <c r="Q10" t="inlineStr">
        <is>
          <t>https://www.tradingview.com/symbols/QSE-DUBK/financials-overview/</t>
        </is>
      </c>
      <c r="R10" t="inlineStr">
        <is>
          <t>https://www.tradingview.com/symbols/QSE-DUBK/technicals/</t>
        </is>
      </c>
    </row>
    <row r="11">
      <c r="A11" s="9" t="n">
        <v>45503.84460166666</v>
      </c>
      <c r="B11" t="inlineStr">
        <is>
          <t>CBQK</t>
        </is>
      </c>
      <c r="C11" t="inlineStr">
        <is>
          <t>BUY</t>
        </is>
      </c>
      <c r="D11" t="n">
        <v>4.192</v>
      </c>
      <c r="E11" t="n">
        <v>5</v>
      </c>
      <c r="F11" t="n">
        <v>9</v>
      </c>
      <c r="G11" t="n">
        <v>12</v>
      </c>
      <c r="H11" t="n">
        <v>1977916</v>
      </c>
      <c r="I11" t="n">
        <v>19.45416317971548</v>
      </c>
      <c r="J11" s="8" t="n">
        <v>57.8297062778899</v>
      </c>
      <c r="K11" t="n">
        <v>57.8297062778899</v>
      </c>
      <c r="L11" s="8" t="n">
        <v>0.02095882352941825</v>
      </c>
      <c r="M11" t="n">
        <v>0</v>
      </c>
      <c r="N11" t="n">
        <v>3.977949000000001</v>
      </c>
      <c r="O11" t="n">
        <v>4.384551</v>
      </c>
      <c r="P11" t="inlineStr">
        <is>
          <t>https://www.tradingview.com/chart/ZMYE714n/?symbol=QSE%3ACBQK</t>
        </is>
      </c>
      <c r="Q11" t="inlineStr">
        <is>
          <t>https://www.tradingview.com/symbols/QSE-CBQK/financials-overview/</t>
        </is>
      </c>
      <c r="R11" t="inlineStr">
        <is>
          <t>https://www.tradingview.com/symbols/QSE-CBQK/technicals/</t>
        </is>
      </c>
    </row>
    <row r="12">
      <c r="A12" s="9" t="n">
        <v>45503.84460166666</v>
      </c>
      <c r="B12" t="inlineStr">
        <is>
          <t>QEWS</t>
        </is>
      </c>
      <c r="C12" t="inlineStr">
        <is>
          <t>SELL</t>
        </is>
      </c>
      <c r="D12" t="n">
        <v>15.38</v>
      </c>
      <c r="E12" t="n">
        <v>12</v>
      </c>
      <c r="F12" t="n">
        <v>10</v>
      </c>
      <c r="G12" t="n">
        <v>4</v>
      </c>
      <c r="H12" t="n">
        <v>242973</v>
      </c>
      <c r="I12" t="n">
        <v>26.6281918684388</v>
      </c>
      <c r="J12" s="8" t="n">
        <v>48.63650900878874</v>
      </c>
      <c r="K12" t="n">
        <v>49.0087483768796</v>
      </c>
      <c r="L12" s="8" t="n">
        <v>-0.1143823529411634</v>
      </c>
      <c r="M12" t="n">
        <v>-0.06497725795971271</v>
      </c>
      <c r="N12" t="n">
        <v>14.94299</v>
      </c>
      <c r="O12" t="n">
        <v>15.92201</v>
      </c>
      <c r="P12" t="inlineStr">
        <is>
          <t>https://www.tradingview.com/chart/ZMYE714n/?symbol=QSE%3AQEWS</t>
        </is>
      </c>
      <c r="Q12" t="inlineStr">
        <is>
          <t>https://www.tradingview.com/symbols/QSE-QEWS/financials-overview/</t>
        </is>
      </c>
      <c r="R12" t="inlineStr">
        <is>
          <t>https://www.tradingview.com/symbols/QSE-QEWS/technicals/</t>
        </is>
      </c>
    </row>
    <row r="13">
      <c r="A13" s="9" t="n">
        <v>45503.84460166666</v>
      </c>
      <c r="B13" t="inlineStr">
        <is>
          <t>QIIK</t>
        </is>
      </c>
      <c r="C13" t="inlineStr">
        <is>
          <t>BUY</t>
        </is>
      </c>
      <c r="D13" t="n">
        <v>10.54</v>
      </c>
      <c r="E13" t="n">
        <v>2</v>
      </c>
      <c r="F13" t="n">
        <v>10</v>
      </c>
      <c r="G13" t="n">
        <v>14</v>
      </c>
      <c r="H13" t="n">
        <v>1331063</v>
      </c>
      <c r="I13" t="n">
        <v>17.08228660676233</v>
      </c>
      <c r="J13" s="8" t="n">
        <v>55.02252442678343</v>
      </c>
      <c r="K13" t="n">
        <v>59.97394343675469</v>
      </c>
      <c r="L13" s="8" t="n">
        <v>0.2595588235293853</v>
      </c>
      <c r="M13" t="n">
        <v>-0.9398496240601637</v>
      </c>
      <c r="N13" t="n">
        <v>9.368609999999997</v>
      </c>
      <c r="O13" t="n">
        <v>10.50639</v>
      </c>
      <c r="P13" t="inlineStr">
        <is>
          <t>https://www.tradingview.com/chart/ZMYE714n/?symbol=QSE%3AQIIK</t>
        </is>
      </c>
      <c r="Q13" t="inlineStr">
        <is>
          <t>https://www.tradingview.com/symbols/QSE-QIIK/financials-overview/</t>
        </is>
      </c>
      <c r="R13" t="inlineStr">
        <is>
          <t>https://www.tradingview.com/symbols/QSE-QIIK/technicals/</t>
        </is>
      </c>
    </row>
    <row r="14">
      <c r="A14" s="9" t="n">
        <v>45503.84460166666</v>
      </c>
      <c r="B14" t="inlineStr">
        <is>
          <t>QFLS</t>
        </is>
      </c>
      <c r="C14" t="inlineStr">
        <is>
          <t>BUY</t>
        </is>
      </c>
      <c r="D14" t="n">
        <v>14.85</v>
      </c>
      <c r="E14" t="n">
        <v>6</v>
      </c>
      <c r="F14" t="n">
        <v>10</v>
      </c>
      <c r="G14" t="n">
        <v>10</v>
      </c>
      <c r="H14" t="n">
        <v>283818</v>
      </c>
      <c r="I14" t="n">
        <v>12.57541680338795</v>
      </c>
      <c r="J14" s="8" t="n">
        <v>50.68295650224033</v>
      </c>
      <c r="K14" t="n">
        <v>48.20941847359177</v>
      </c>
      <c r="L14" s="8" t="n">
        <v>-0.03382352941175704</v>
      </c>
      <c r="M14" t="n">
        <v>0.4736129905277421</v>
      </c>
      <c r="N14" t="n">
        <v>14.13653</v>
      </c>
      <c r="O14" t="n">
        <v>15.16847</v>
      </c>
      <c r="P14" t="inlineStr">
        <is>
          <t>https://www.tradingview.com/chart/ZMYE714n/?symbol=QSE%3AQFLS</t>
        </is>
      </c>
      <c r="Q14" t="inlineStr">
        <is>
          <t>https://www.tradingview.com/symbols/QSE-QFLS/financials-overview/</t>
        </is>
      </c>
      <c r="R14" t="inlineStr">
        <is>
          <t>https://www.tradingview.com/symbols/QSE-QFLS/technicals/</t>
        </is>
      </c>
    </row>
    <row r="15">
      <c r="A15" s="9" t="n">
        <v>45503.84460166666</v>
      </c>
      <c r="B15" t="inlineStr">
        <is>
          <t>QNNS</t>
        </is>
      </c>
      <c r="C15" t="inlineStr">
        <is>
          <t>BUY</t>
        </is>
      </c>
      <c r="D15" t="n">
        <v>11.84</v>
      </c>
      <c r="E15" t="n">
        <v>3</v>
      </c>
      <c r="F15" t="n">
        <v>8</v>
      </c>
      <c r="G15" t="n">
        <v>15</v>
      </c>
      <c r="H15" t="n">
        <v>335514</v>
      </c>
      <c r="I15" t="n">
        <v>23.02269442479412</v>
      </c>
      <c r="J15" s="8" t="n">
        <v>61.91496220857517</v>
      </c>
      <c r="K15" t="n">
        <v>64.58125577120899</v>
      </c>
      <c r="L15" s="8" t="n">
        <v>0.3731764705882554</v>
      </c>
      <c r="M15" t="n">
        <v>-0.4205214465937823</v>
      </c>
      <c r="N15" t="n">
        <v>10.61339</v>
      </c>
      <c r="O15" t="n">
        <v>12.12161</v>
      </c>
      <c r="P15" t="inlineStr">
        <is>
          <t>https://www.tradingview.com/chart/ZMYE714n/?symbol=QSE%3AQNNS</t>
        </is>
      </c>
      <c r="Q15" t="inlineStr">
        <is>
          <t>https://www.tradingview.com/symbols/QSE-QNNS/financials-overview/</t>
        </is>
      </c>
      <c r="R15" t="inlineStr">
        <is>
          <t>https://www.tradingview.com/symbols/QSE-QNNS/technicals/</t>
        </is>
      </c>
    </row>
    <row r="16">
      <c r="A16" s="9" t="n">
        <v>45503.84460166666</v>
      </c>
      <c r="B16" t="inlineStr">
        <is>
          <t>BRES</t>
        </is>
      </c>
      <c r="C16" t="inlineStr">
        <is>
          <t>SELL</t>
        </is>
      </c>
      <c r="D16" t="n">
        <v>2.767</v>
      </c>
      <c r="E16" t="n">
        <v>16</v>
      </c>
      <c r="F16" t="n">
        <v>8</v>
      </c>
      <c r="G16" t="n">
        <v>2</v>
      </c>
      <c r="H16" t="n">
        <v>1610574</v>
      </c>
      <c r="I16" t="n">
        <v>15.63640066235076</v>
      </c>
      <c r="J16" s="8" t="n">
        <v>45.25195192537049</v>
      </c>
      <c r="K16" t="n">
        <v>50.39195388204865</v>
      </c>
      <c r="L16" s="8" t="n">
        <v>-0.0006029411764583159</v>
      </c>
      <c r="M16" t="n">
        <v>-0.7888131946934471</v>
      </c>
      <c r="N16" t="n">
        <v>2.681536</v>
      </c>
      <c r="O16" t="n">
        <v>2.861464</v>
      </c>
      <c r="P16" t="inlineStr">
        <is>
          <t>https://www.tradingview.com/chart/ZMYE714n/?symbol=QSE%3ABRES</t>
        </is>
      </c>
      <c r="Q16" t="inlineStr">
        <is>
          <t>https://www.tradingview.com/symbols/QSE-BRES/financials-overview/</t>
        </is>
      </c>
      <c r="R16" t="inlineStr">
        <is>
          <t>https://www.tradingview.com/symbols/QSE-BRES/technicals/</t>
        </is>
      </c>
    </row>
    <row r="17">
      <c r="A17" s="9" t="n">
        <v>45503.84460166666</v>
      </c>
      <c r="B17" t="inlineStr">
        <is>
          <t>ABQK</t>
        </is>
      </c>
      <c r="C17" t="inlineStr">
        <is>
          <t>BUY</t>
        </is>
      </c>
      <c r="D17" t="n">
        <v>3.778</v>
      </c>
      <c r="E17" t="n">
        <v>2</v>
      </c>
      <c r="F17" t="n">
        <v>10</v>
      </c>
      <c r="G17" t="n">
        <v>14</v>
      </c>
      <c r="H17" t="n">
        <v>17</v>
      </c>
      <c r="I17" t="n">
        <v>28.33712097354895</v>
      </c>
      <c r="J17" s="8" t="n">
        <v>52.0107632187151</v>
      </c>
      <c r="K17" t="n">
        <v>52.0107632187151</v>
      </c>
      <c r="L17" s="8" t="n">
        <v>0.01102058823529628</v>
      </c>
      <c r="M17" t="n">
        <v>0</v>
      </c>
      <c r="N17" t="n">
        <v>3.659126</v>
      </c>
      <c r="O17" t="n">
        <v>3.847874</v>
      </c>
      <c r="P17" t="inlineStr">
        <is>
          <t>https://www.tradingview.com/chart/ZMYE714n/?symbol=QSE%3AABQK</t>
        </is>
      </c>
      <c r="Q17" t="inlineStr">
        <is>
          <t>https://www.tradingview.com/symbols/QSE-ABQK/financials-overview/</t>
        </is>
      </c>
      <c r="R17" t="inlineStr">
        <is>
          <t>https://www.tradingview.com/symbols/QSE-ABQK/technicals/</t>
        </is>
      </c>
    </row>
    <row r="18">
      <c r="A18" s="9" t="n">
        <v>45503.84460166666</v>
      </c>
      <c r="B18" t="inlineStr">
        <is>
          <t>QAMC</t>
        </is>
      </c>
      <c r="C18" t="inlineStr">
        <is>
          <t>STRONG_SELL</t>
        </is>
      </c>
      <c r="D18" t="n">
        <v>1.304</v>
      </c>
      <c r="E18" t="n">
        <v>16</v>
      </c>
      <c r="F18" t="n">
        <v>10</v>
      </c>
      <c r="G18" t="n">
        <v>0</v>
      </c>
      <c r="H18" t="n">
        <v>9653991</v>
      </c>
      <c r="I18" t="n">
        <v>19.28376139679311</v>
      </c>
      <c r="J18" s="8" t="n">
        <v>31.98629372502589</v>
      </c>
      <c r="K18" t="n">
        <v>34.39369428014115</v>
      </c>
      <c r="L18" s="8" t="n">
        <v>-0.02050882352941219</v>
      </c>
      <c r="M18" t="n">
        <v>-0.4580152671755729</v>
      </c>
      <c r="N18" t="n">
        <v>1.308383</v>
      </c>
      <c r="O18" t="n">
        <v>1.385117</v>
      </c>
      <c r="P18" t="inlineStr">
        <is>
          <t>https://www.tradingview.com/chart/ZMYE714n/?symbol=QSE%3AQAMC</t>
        </is>
      </c>
      <c r="Q18" t="inlineStr">
        <is>
          <t>https://www.tradingview.com/symbols/QSE-QAMC/financials-overview/</t>
        </is>
      </c>
      <c r="R18" t="inlineStr">
        <is>
          <t>https://www.tradingview.com/symbols/QSE-QAMC/technicals/</t>
        </is>
      </c>
    </row>
    <row r="19">
      <c r="A19" s="9" t="n">
        <v>45503.84460166666</v>
      </c>
      <c r="B19" t="inlineStr">
        <is>
          <t>VFQS</t>
        </is>
      </c>
      <c r="C19" t="inlineStr">
        <is>
          <t>SELL</t>
        </is>
      </c>
      <c r="D19" t="n">
        <v>1.7</v>
      </c>
      <c r="E19" t="n">
        <v>14</v>
      </c>
      <c r="F19" t="n">
        <v>8</v>
      </c>
      <c r="G19" t="n">
        <v>4</v>
      </c>
      <c r="H19" t="n">
        <v>2305926</v>
      </c>
      <c r="I19" t="n">
        <v>22.81060655505237</v>
      </c>
      <c r="J19" s="8" t="n">
        <v>44.40157890623276</v>
      </c>
      <c r="K19" t="n">
        <v>44.40157890623276</v>
      </c>
      <c r="L19" s="8" t="n">
        <v>-0.001067647058819565</v>
      </c>
      <c r="M19" t="n">
        <v>0</v>
      </c>
      <c r="N19" t="n">
        <v>1.670658</v>
      </c>
      <c r="O19" t="n">
        <v>1.725342</v>
      </c>
      <c r="P19" t="inlineStr">
        <is>
          <t>https://www.tradingview.com/chart/ZMYE714n/?symbol=QSE%3AVFQS</t>
        </is>
      </c>
      <c r="Q19" t="inlineStr">
        <is>
          <t>https://www.tradingview.com/symbols/QSE-VFQS/financials-overview/</t>
        </is>
      </c>
      <c r="R19" t="inlineStr">
        <is>
          <t>https://www.tradingview.com/symbols/QSE-VFQS/technicals/</t>
        </is>
      </c>
    </row>
    <row r="20">
      <c r="A20" s="9" t="n">
        <v>45503.84460166666</v>
      </c>
      <c r="B20" t="inlineStr">
        <is>
          <t>QATI</t>
        </is>
      </c>
      <c r="C20" t="inlineStr">
        <is>
          <t>STRONG_SELL</t>
        </is>
      </c>
      <c r="D20" t="n">
        <v>2.101</v>
      </c>
      <c r="E20" t="n">
        <v>16</v>
      </c>
      <c r="F20" t="n">
        <v>10</v>
      </c>
      <c r="G20" t="n">
        <v>0</v>
      </c>
      <c r="H20" t="n">
        <v>235072</v>
      </c>
      <c r="I20" t="n">
        <v>13.46331298017262</v>
      </c>
      <c r="J20" s="8" t="n">
        <v>47.50817321232048</v>
      </c>
      <c r="K20" t="n">
        <v>51.13868019037502</v>
      </c>
      <c r="L20" s="8" t="n">
        <v>-0.004526470588236187</v>
      </c>
      <c r="M20" t="n">
        <v>-0.708884688090743</v>
      </c>
      <c r="N20" t="n">
        <v>2.021923</v>
      </c>
      <c r="O20" t="n">
        <v>2.151577</v>
      </c>
      <c r="P20" t="inlineStr">
        <is>
          <t>https://www.tradingview.com/chart/ZMYE714n/?symbol=QSE%3AQATI</t>
        </is>
      </c>
      <c r="Q20" t="inlineStr">
        <is>
          <t>https://www.tradingview.com/symbols/QSE-QATI/financials-overview/</t>
        </is>
      </c>
      <c r="R20" t="inlineStr">
        <is>
          <t>https://www.tradingview.com/symbols/QSE-QATI/technicals/</t>
        </is>
      </c>
    </row>
    <row r="21">
      <c r="A21" s="9" t="n">
        <v>45503.84460166666</v>
      </c>
      <c r="B21" t="inlineStr">
        <is>
          <t>IGRD</t>
        </is>
      </c>
      <c r="C21" t="inlineStr">
        <is>
          <t>STRONG_SELL</t>
        </is>
      </c>
      <c r="D21" t="n">
        <v>1.894</v>
      </c>
      <c r="E21" t="n">
        <v>16</v>
      </c>
      <c r="F21" t="n">
        <v>9</v>
      </c>
      <c r="G21" t="n">
        <v>1</v>
      </c>
      <c r="H21" t="n">
        <v>3551133</v>
      </c>
      <c r="I21" t="n">
        <v>9.520926766537126</v>
      </c>
      <c r="J21" s="8" t="n">
        <v>38.30205935113967</v>
      </c>
      <c r="K21" t="n">
        <v>41.9264949705769</v>
      </c>
      <c r="L21" s="8" t="n">
        <v>-0.02345294117647301</v>
      </c>
      <c r="M21" t="n">
        <v>-0.6816990036706934</v>
      </c>
      <c r="N21" t="n">
        <v>1.915956</v>
      </c>
      <c r="O21" t="n">
        <v>1.990044</v>
      </c>
      <c r="P21" t="inlineStr">
        <is>
          <t>https://www.tradingview.com/chart/ZMYE714n/?symbol=QSE%3AIGRD</t>
        </is>
      </c>
      <c r="Q21" t="inlineStr">
        <is>
          <t>https://www.tradingview.com/symbols/QSE-IGRD/financials-overview/</t>
        </is>
      </c>
      <c r="R21" t="inlineStr">
        <is>
          <t>https://www.tradingview.com/symbols/QSE-IGRD/technicals/</t>
        </is>
      </c>
    </row>
    <row r="22">
      <c r="A22" s="9" t="n">
        <v>45503.84460166666</v>
      </c>
      <c r="B22" t="inlineStr">
        <is>
          <t>GISS</t>
        </is>
      </c>
      <c r="C22" t="inlineStr">
        <is>
          <t>BUY</t>
        </is>
      </c>
      <c r="D22" t="n">
        <v>3.442</v>
      </c>
      <c r="E22" t="n">
        <v>2</v>
      </c>
      <c r="F22" t="n">
        <v>10</v>
      </c>
      <c r="G22" t="n">
        <v>14</v>
      </c>
      <c r="H22" t="n">
        <v>4208992</v>
      </c>
      <c r="I22" t="n">
        <v>31.89438423301488</v>
      </c>
      <c r="J22" s="8" t="n">
        <v>69.30319605564426</v>
      </c>
      <c r="K22" t="n">
        <v>65.07303045942902</v>
      </c>
      <c r="L22" s="8" t="n">
        <v>0.09450294117647307</v>
      </c>
      <c r="M22" t="n">
        <v>0.9680258140217178</v>
      </c>
      <c r="N22" t="n">
        <v>3.088852</v>
      </c>
      <c r="O22" t="n">
        <v>3.378147999999999</v>
      </c>
      <c r="P22" t="inlineStr">
        <is>
          <t>https://www.tradingview.com/chart/ZMYE714n/?symbol=QSE%3AGISS</t>
        </is>
      </c>
      <c r="Q22" t="inlineStr">
        <is>
          <t>https://www.tradingview.com/symbols/QSE-GISS/financials-overview/</t>
        </is>
      </c>
      <c r="R22" t="inlineStr">
        <is>
          <t>https://www.tradingview.com/symbols/QSE-GISS/technicals/</t>
        </is>
      </c>
    </row>
    <row r="23">
      <c r="A23" s="9" t="n">
        <v>45503.84460166666</v>
      </c>
      <c r="B23" t="inlineStr">
        <is>
          <t>AHCS</t>
        </is>
      </c>
      <c r="C23" t="inlineStr">
        <is>
          <t>NEUTRAL</t>
        </is>
      </c>
      <c r="D23" t="n">
        <v>0.797</v>
      </c>
      <c r="E23" t="n">
        <v>7</v>
      </c>
      <c r="F23" t="n">
        <v>9</v>
      </c>
      <c r="G23" t="n">
        <v>10</v>
      </c>
      <c r="H23" t="n">
        <v>65144</v>
      </c>
      <c r="I23" t="n">
        <v>33.54535861883198</v>
      </c>
      <c r="J23" s="8" t="n">
        <v>55.07569932389622</v>
      </c>
      <c r="K23" t="n">
        <v>58.40741289381683</v>
      </c>
      <c r="L23" s="8" t="n">
        <v>0.01719117647058865</v>
      </c>
      <c r="M23" t="n">
        <v>-0.4993757802746571</v>
      </c>
      <c r="N23" t="n">
        <v>0.7507980000000001</v>
      </c>
      <c r="O23" t="n">
        <v>0.7702020000000001</v>
      </c>
      <c r="P23" t="inlineStr">
        <is>
          <t>https://www.tradingview.com/chart/ZMYE714n/?symbol=QSE%3AAHCS</t>
        </is>
      </c>
      <c r="Q23" t="inlineStr">
        <is>
          <t>https://www.tradingview.com/symbols/QSE-AHCS/financials-overview/</t>
        </is>
      </c>
      <c r="R23" t="inlineStr">
        <is>
          <t>https://www.tradingview.com/symbols/QSE-AHCS/technicals/</t>
        </is>
      </c>
    </row>
    <row r="24">
      <c r="A24" s="9" t="n">
        <v>45503.84460166666</v>
      </c>
      <c r="B24" t="inlineStr">
        <is>
          <t>DHBK</t>
        </is>
      </c>
      <c r="C24" t="inlineStr">
        <is>
          <t>BUY</t>
        </is>
      </c>
      <c r="D24" t="n">
        <v>1.495</v>
      </c>
      <c r="E24" t="n">
        <v>3</v>
      </c>
      <c r="F24" t="n">
        <v>10</v>
      </c>
      <c r="G24" t="n">
        <v>13</v>
      </c>
      <c r="H24" t="n">
        <v>2905936</v>
      </c>
      <c r="I24" t="n">
        <v>26.30658646148051</v>
      </c>
      <c r="J24" s="8" t="n">
        <v>61.61245115429726</v>
      </c>
      <c r="K24" t="n">
        <v>60.70630041183875</v>
      </c>
      <c r="L24" s="8" t="n">
        <v>0.03151764705881899</v>
      </c>
      <c r="M24" t="n">
        <v>0.268276324614353</v>
      </c>
      <c r="N24" t="n">
        <v>1.388827</v>
      </c>
      <c r="O24" t="n">
        <v>1.479673</v>
      </c>
      <c r="P24" t="inlineStr">
        <is>
          <t>https://www.tradingview.com/chart/ZMYE714n/?symbol=QSE%3ADHBK</t>
        </is>
      </c>
      <c r="Q24" t="inlineStr">
        <is>
          <t>https://www.tradingview.com/symbols/QSE-DHBK/financials-overview/</t>
        </is>
      </c>
      <c r="R24" t="inlineStr">
        <is>
          <t>https://www.tradingview.com/symbols/QSE-DHBK/technicals/</t>
        </is>
      </c>
    </row>
    <row r="25">
      <c r="A25" s="9" t="n">
        <v>45503.84460166666</v>
      </c>
      <c r="B25" t="inlineStr">
        <is>
          <t>UDCD</t>
        </is>
      </c>
      <c r="C25" t="inlineStr">
        <is>
          <t>SELL</t>
        </is>
      </c>
      <c r="D25" t="n">
        <v>1.113</v>
      </c>
      <c r="E25" t="n">
        <v>13</v>
      </c>
      <c r="F25" t="n">
        <v>10</v>
      </c>
      <c r="G25" t="n">
        <v>3</v>
      </c>
      <c r="H25" t="n">
        <v>10766105</v>
      </c>
      <c r="I25" t="n">
        <v>17.27940943218056</v>
      </c>
      <c r="J25" s="8" t="n">
        <v>42.38739558099892</v>
      </c>
      <c r="K25" t="n">
        <v>40.80063487662259</v>
      </c>
      <c r="L25" s="8" t="n">
        <v>-0.01614411764705692</v>
      </c>
      <c r="M25" t="n">
        <v>0.2702702702702605</v>
      </c>
      <c r="N25" t="n">
        <v>1.091765</v>
      </c>
      <c r="O25" t="n">
        <v>1.166735</v>
      </c>
      <c r="P25" t="inlineStr">
        <is>
          <t>https://www.tradingview.com/chart/ZMYE714n/?symbol=QSE%3AUDCD</t>
        </is>
      </c>
      <c r="Q25" t="inlineStr">
        <is>
          <t>https://www.tradingview.com/symbols/QSE-UDCD/financials-overview/</t>
        </is>
      </c>
      <c r="R25" t="inlineStr">
        <is>
          <t>https://www.tradingview.com/symbols/QSE-UDCD/technicals/</t>
        </is>
      </c>
    </row>
    <row r="26">
      <c r="A26" s="9" t="n">
        <v>45503.84460166666</v>
      </c>
      <c r="B26" t="inlineStr">
        <is>
          <t>ZHCD</t>
        </is>
      </c>
      <c r="C26" t="inlineStr">
        <is>
          <t>BUY</t>
        </is>
      </c>
      <c r="D26" t="n">
        <v>13.69</v>
      </c>
      <c r="E26" t="n">
        <v>5</v>
      </c>
      <c r="F26" t="n">
        <v>10</v>
      </c>
      <c r="G26" t="n">
        <v>11</v>
      </c>
      <c r="H26" t="n">
        <v>82560</v>
      </c>
      <c r="I26" t="n">
        <v>44.02911528023386</v>
      </c>
      <c r="J26" s="8" t="n">
        <v>54.22130162889065</v>
      </c>
      <c r="K26" t="n">
        <v>55.38592031104051</v>
      </c>
      <c r="L26" s="8" t="n">
        <v>0.365294117647025</v>
      </c>
      <c r="M26" t="n">
        <v>-0.3639010189228581</v>
      </c>
      <c r="N26" t="n">
        <v>12.21844</v>
      </c>
      <c r="O26" t="n">
        <v>13.24156</v>
      </c>
      <c r="P26" t="inlineStr">
        <is>
          <t>https://www.tradingview.com/chart/ZMYE714n/?symbol=QSE%3AZHCD</t>
        </is>
      </c>
      <c r="Q26" t="inlineStr">
        <is>
          <t>https://www.tradingview.com/symbols/QSE-ZHCD/financials-overview/</t>
        </is>
      </c>
      <c r="R26" t="inlineStr">
        <is>
          <t>https://www.tradingview.com/symbols/QSE-ZHCD/technicals/</t>
        </is>
      </c>
    </row>
    <row r="27">
      <c r="A27" s="9" t="n">
        <v>45503.84460166666</v>
      </c>
      <c r="B27" t="inlineStr">
        <is>
          <t>MERS</t>
        </is>
      </c>
      <c r="C27" t="inlineStr">
        <is>
          <t>BUY</t>
        </is>
      </c>
      <c r="D27" t="n">
        <v>14.8</v>
      </c>
      <c r="E27" t="n">
        <v>2</v>
      </c>
      <c r="F27" t="n">
        <v>10</v>
      </c>
      <c r="G27" t="n">
        <v>14</v>
      </c>
      <c r="H27" t="n">
        <v>116049</v>
      </c>
      <c r="I27" t="n">
        <v>28.86303392706252</v>
      </c>
      <c r="J27" s="8" t="n">
        <v>59.98808147417348</v>
      </c>
      <c r="K27" t="n">
        <v>59.98808147417348</v>
      </c>
      <c r="L27" s="8" t="n">
        <v>0.06111764705880951</v>
      </c>
      <c r="M27" t="n">
        <v>0</v>
      </c>
      <c r="N27" t="n">
        <v>13.24036</v>
      </c>
      <c r="O27" t="n">
        <v>15.03964</v>
      </c>
      <c r="P27" t="inlineStr">
        <is>
          <t>https://www.tradingview.com/chart/ZMYE714n/?symbol=QSE%3AMERS</t>
        </is>
      </c>
      <c r="Q27" t="inlineStr">
        <is>
          <t>https://www.tradingview.com/symbols/QSE-MERS/financials-overview/</t>
        </is>
      </c>
      <c r="R27" t="inlineStr">
        <is>
          <t>https://www.tradingview.com/symbols/QSE-MERS/technicals/</t>
        </is>
      </c>
    </row>
    <row r="28">
      <c r="A28" s="9" t="n">
        <v>45503.84460166666</v>
      </c>
      <c r="B28" t="inlineStr">
        <is>
          <t>BLDN</t>
        </is>
      </c>
      <c r="C28" t="inlineStr">
        <is>
          <t>BUY</t>
        </is>
      </c>
      <c r="D28" t="n">
        <v>1.421</v>
      </c>
      <c r="E28" t="n">
        <v>3</v>
      </c>
      <c r="F28" t="n">
        <v>9</v>
      </c>
      <c r="G28" t="n">
        <v>14</v>
      </c>
      <c r="H28" t="n">
        <v>15980186</v>
      </c>
      <c r="I28" t="n">
        <v>40.65263811918449</v>
      </c>
      <c r="J28" s="8" t="n">
        <v>67.38084822787675</v>
      </c>
      <c r="K28" t="n">
        <v>78.87705392425241</v>
      </c>
      <c r="L28" s="8" t="n">
        <v>0.07476176470588203</v>
      </c>
      <c r="M28" t="n">
        <v>-1.796821008984107</v>
      </c>
      <c r="N28" t="n">
        <v>1.286787</v>
      </c>
      <c r="O28" t="n">
        <v>1.324713</v>
      </c>
      <c r="P28" t="inlineStr">
        <is>
          <t>https://www.tradingview.com/chart/ZMYE714n/?symbol=QSE%3ABLDN</t>
        </is>
      </c>
      <c r="Q28" t="inlineStr">
        <is>
          <t>https://www.tradingview.com/symbols/QSE-BLDN/financials-overview/</t>
        </is>
      </c>
      <c r="R28" t="inlineStr">
        <is>
          <t>https://www.tradingview.com/symbols/QSE-BLDN/technicals/</t>
        </is>
      </c>
    </row>
    <row r="29">
      <c r="A29" s="9" t="n">
        <v>45503.84460166666</v>
      </c>
      <c r="B29" t="inlineStr">
        <is>
          <t>MEZA</t>
        </is>
      </c>
      <c r="C29" t="inlineStr">
        <is>
          <t>BUY</t>
        </is>
      </c>
      <c r="D29" t="n">
        <v>3.56</v>
      </c>
      <c r="E29" t="n">
        <v>2</v>
      </c>
      <c r="F29" t="n">
        <v>10</v>
      </c>
      <c r="G29" t="n">
        <v>14</v>
      </c>
      <c r="H29" t="n">
        <v>199933</v>
      </c>
      <c r="I29" t="n">
        <v>25.37073674180707</v>
      </c>
      <c r="J29" s="8" t="n">
        <v>54.13813146358247</v>
      </c>
      <c r="K29" t="n">
        <v>54.13813146358247</v>
      </c>
      <c r="L29" s="8" t="n">
        <v>0.02744117647058752</v>
      </c>
      <c r="M29" t="n">
        <v>0</v>
      </c>
      <c r="N29" t="n">
        <v>3.472187000000001</v>
      </c>
      <c r="O29" t="n">
        <v>3.598313</v>
      </c>
      <c r="P29" t="inlineStr">
        <is>
          <t>https://www.tradingview.com/chart/ZMYE714n/?symbol=QSE%3AMEZA</t>
        </is>
      </c>
      <c r="Q29" t="inlineStr">
        <is>
          <t>https://www.tradingview.com/symbols/QSE-MEZA/financials-overview/</t>
        </is>
      </c>
      <c r="R29" t="inlineStr">
        <is>
          <t>https://www.tradingview.com/symbols/QSE-MEZA/technicals/</t>
        </is>
      </c>
    </row>
    <row r="30">
      <c r="A30" s="9" t="n">
        <v>45503.84460166666</v>
      </c>
      <c r="B30" t="inlineStr">
        <is>
          <t>QNCD</t>
        </is>
      </c>
      <c r="C30" t="inlineStr">
        <is>
          <t>BUY</t>
        </is>
      </c>
      <c r="D30" t="n">
        <v>3.7</v>
      </c>
      <c r="E30" t="n">
        <v>5</v>
      </c>
      <c r="F30" t="n">
        <v>10</v>
      </c>
      <c r="G30" t="n">
        <v>11</v>
      </c>
      <c r="H30" t="n">
        <v>632045</v>
      </c>
      <c r="I30" t="n">
        <v>38.78473682028397</v>
      </c>
      <c r="J30" s="8" t="n">
        <v>55.02248239697801</v>
      </c>
      <c r="K30" t="n">
        <v>47.58737568598971</v>
      </c>
      <c r="L30" s="8" t="n">
        <v>-0.01457647058823275</v>
      </c>
      <c r="M30" t="n">
        <v>1.342098055327318</v>
      </c>
      <c r="N30" t="n">
        <v>3.49015</v>
      </c>
      <c r="O30" t="n">
        <v>3.79885</v>
      </c>
      <c r="P30" t="inlineStr">
        <is>
          <t>https://www.tradingview.com/chart/ZMYE714n/?symbol=QSE%3AQNCD</t>
        </is>
      </c>
      <c r="Q30" t="inlineStr">
        <is>
          <t>https://www.tradingview.com/symbols/QSE-QNCD/financials-overview/</t>
        </is>
      </c>
      <c r="R30" t="inlineStr">
        <is>
          <t>https://www.tradingview.com/symbols/QSE-QNCD/technicals/</t>
        </is>
      </c>
    </row>
    <row r="31">
      <c r="A31" s="9" t="n">
        <v>45503.84460166666</v>
      </c>
      <c r="B31" t="inlineStr">
        <is>
          <t>GWCS</t>
        </is>
      </c>
      <c r="C31" t="inlineStr">
        <is>
          <t>SELL</t>
        </is>
      </c>
      <c r="D31" t="n">
        <v>3.293</v>
      </c>
      <c r="E31" t="n">
        <v>13</v>
      </c>
      <c r="F31" t="n">
        <v>9</v>
      </c>
      <c r="G31" t="n">
        <v>4</v>
      </c>
      <c r="H31" t="n">
        <v>884743</v>
      </c>
      <c r="I31" t="n">
        <v>26.04044913969136</v>
      </c>
      <c r="J31" s="8" t="n">
        <v>40.90489353302408</v>
      </c>
      <c r="K31" t="n">
        <v>37.20613880189059</v>
      </c>
      <c r="L31" s="8" t="n">
        <v>-0.04378529411764731</v>
      </c>
      <c r="M31" t="n">
        <v>0.3351614868982364</v>
      </c>
      <c r="N31" t="n">
        <v>3.263468</v>
      </c>
      <c r="O31" t="n">
        <v>3.397532</v>
      </c>
      <c r="P31" t="inlineStr">
        <is>
          <t>https://www.tradingview.com/chart/ZMYE714n/?symbol=QSE%3AGWCS</t>
        </is>
      </c>
      <c r="Q31" t="inlineStr">
        <is>
          <t>https://www.tradingview.com/symbols/QSE-GWCS/financials-overview/</t>
        </is>
      </c>
      <c r="R31" t="inlineStr">
        <is>
          <t>https://www.tradingview.com/symbols/QSE-GWCS/technicals/</t>
        </is>
      </c>
    </row>
    <row r="32">
      <c r="A32" s="9" t="n">
        <v>45503.84460166666</v>
      </c>
      <c r="B32" t="inlineStr">
        <is>
          <t>QIGD</t>
        </is>
      </c>
      <c r="C32" t="inlineStr">
        <is>
          <t>SELL</t>
        </is>
      </c>
      <c r="D32" t="n">
        <v>1.568</v>
      </c>
      <c r="E32" t="n">
        <v>15</v>
      </c>
      <c r="F32" t="n">
        <v>8</v>
      </c>
      <c r="G32" t="n">
        <v>3</v>
      </c>
      <c r="H32" t="n">
        <v>522811</v>
      </c>
      <c r="I32" t="n">
        <v>21.583231533835</v>
      </c>
      <c r="J32" s="8" t="n">
        <v>47.68448871474931</v>
      </c>
      <c r="K32" t="n">
        <v>44.78437974973053</v>
      </c>
      <c r="L32" s="8" t="n">
        <v>-0.002517647058825734</v>
      </c>
      <c r="M32" t="n">
        <v>0.4484304932735501</v>
      </c>
      <c r="N32" t="n">
        <v>1.510456</v>
      </c>
      <c r="O32" t="n">
        <v>1.584544</v>
      </c>
      <c r="P32" t="inlineStr">
        <is>
          <t>https://www.tradingview.com/chart/ZMYE714n/?symbol=QSE%3AQIGD</t>
        </is>
      </c>
      <c r="Q32" t="inlineStr">
        <is>
          <t>https://www.tradingview.com/symbols/QSE-QIGD/financials-overview/</t>
        </is>
      </c>
      <c r="R32" t="inlineStr">
        <is>
          <t>https://www.tradingview.com/symbols/QSE-QIGD/technicals/</t>
        </is>
      </c>
    </row>
    <row r="33">
      <c r="A33" s="9" t="n">
        <v>45503.84460166666</v>
      </c>
      <c r="B33" t="inlineStr">
        <is>
          <t>MCCS</t>
        </is>
      </c>
      <c r="C33" t="inlineStr">
        <is>
          <t>SELL</t>
        </is>
      </c>
      <c r="D33" t="n">
        <v>3.851</v>
      </c>
      <c r="E33" t="n">
        <v>14</v>
      </c>
      <c r="F33" t="n">
        <v>8</v>
      </c>
      <c r="G33" t="n">
        <v>4</v>
      </c>
      <c r="H33" t="n">
        <v>418618</v>
      </c>
      <c r="I33" t="n">
        <v>10.77676250278328</v>
      </c>
      <c r="J33" s="8" t="n">
        <v>42.4981102215815</v>
      </c>
      <c r="K33" t="n">
        <v>39.60126336289514</v>
      </c>
      <c r="L33" s="8" t="n">
        <v>-0.03185882352940794</v>
      </c>
      <c r="M33" t="n">
        <v>0.4434011476264972</v>
      </c>
      <c r="N33" t="n">
        <v>3.758082</v>
      </c>
      <c r="O33" t="n">
        <v>4.020918</v>
      </c>
      <c r="P33" t="inlineStr">
        <is>
          <t>https://www.tradingview.com/chart/ZMYE714n/?symbol=QSE%3AMCCS</t>
        </is>
      </c>
      <c r="Q33" t="inlineStr">
        <is>
          <t>https://www.tradingview.com/symbols/QSE-MCCS/financials-overview/</t>
        </is>
      </c>
      <c r="R33" t="inlineStr">
        <is>
          <t>https://www.tradingview.com/symbols/QSE-MCCS/technicals/</t>
        </is>
      </c>
    </row>
    <row r="34">
      <c r="A34" s="9" t="n">
        <v>45503.84460166666</v>
      </c>
      <c r="B34" t="inlineStr">
        <is>
          <t>QFBQ</t>
        </is>
      </c>
      <c r="C34" t="inlineStr">
        <is>
          <t>BUY</t>
        </is>
      </c>
      <c r="D34" t="n">
        <v>1.296</v>
      </c>
      <c r="E34" t="n">
        <v>5</v>
      </c>
      <c r="F34" t="n">
        <v>10</v>
      </c>
      <c r="G34" t="n">
        <v>11</v>
      </c>
      <c r="H34" t="n">
        <v>4137999</v>
      </c>
      <c r="I34" t="n">
        <v>20.4243968684899</v>
      </c>
      <c r="J34" s="8" t="n">
        <v>53.30561078257784</v>
      </c>
      <c r="K34" t="n">
        <v>47.22220093613584</v>
      </c>
      <c r="L34" s="8" t="n">
        <v>-0.00539705882352326</v>
      </c>
      <c r="M34" t="n">
        <v>0.8560311284046787</v>
      </c>
      <c r="N34" t="n">
        <v>1.248091</v>
      </c>
      <c r="O34" t="n">
        <v>1.335409</v>
      </c>
      <c r="P34" t="inlineStr">
        <is>
          <t>https://www.tradingview.com/chart/ZMYE714n/?symbol=QSE%3AQFBQ</t>
        </is>
      </c>
      <c r="Q34" t="inlineStr">
        <is>
          <t>https://www.tradingview.com/symbols/QSE-QFBQ/financials-overview/</t>
        </is>
      </c>
      <c r="R34" t="inlineStr">
        <is>
          <t>https://www.tradingview.com/symbols/QSE-QFBQ/technicals/</t>
        </is>
      </c>
    </row>
    <row r="35">
      <c r="A35" s="9" t="n">
        <v>45503.84460166666</v>
      </c>
      <c r="B35" t="inlineStr">
        <is>
          <t>DOHI</t>
        </is>
      </c>
      <c r="C35" t="inlineStr">
        <is>
          <t>BUY</t>
        </is>
      </c>
      <c r="D35" t="n">
        <v>2.431</v>
      </c>
      <c r="E35" t="n">
        <v>5</v>
      </c>
      <c r="F35" t="n">
        <v>8</v>
      </c>
      <c r="G35" t="n">
        <v>13</v>
      </c>
      <c r="H35" t="n">
        <v>98514</v>
      </c>
      <c r="I35" t="n">
        <v>16.67083467178932</v>
      </c>
      <c r="J35" s="8" t="n">
        <v>50.55132057576629</v>
      </c>
      <c r="K35" t="n">
        <v>60.95468095955296</v>
      </c>
      <c r="L35" s="8" t="n">
        <v>-0.0119764705882357</v>
      </c>
      <c r="M35" t="n">
        <v>-1.817447495961225</v>
      </c>
      <c r="N35" t="n">
        <v>2.367025</v>
      </c>
      <c r="O35" t="n">
        <v>2.565475</v>
      </c>
      <c r="P35" t="inlineStr">
        <is>
          <t>https://www.tradingview.com/chart/ZMYE714n/?symbol=QSE%3ADOHI</t>
        </is>
      </c>
      <c r="Q35" t="inlineStr">
        <is>
          <t>https://www.tradingview.com/symbols/QSE-DOHI/financials-overview/</t>
        </is>
      </c>
      <c r="R35" t="inlineStr">
        <is>
          <t>https://www.tradingview.com/symbols/QSE-DOHI/technicals/</t>
        </is>
      </c>
    </row>
    <row r="36">
      <c r="A36" s="9" t="n">
        <v>45503.84460166666</v>
      </c>
      <c r="B36" t="inlineStr">
        <is>
          <t>QISI</t>
        </is>
      </c>
      <c r="C36" t="inlineStr">
        <is>
          <t>BUY</t>
        </is>
      </c>
      <c r="D36" t="n">
        <v>8.199999999999999</v>
      </c>
      <c r="E36" t="n">
        <v>4</v>
      </c>
      <c r="F36" t="n">
        <v>10</v>
      </c>
      <c r="G36" t="n">
        <v>12</v>
      </c>
      <c r="H36" t="n">
        <v>159967</v>
      </c>
      <c r="I36" t="n">
        <v>23.69458042820767</v>
      </c>
      <c r="J36" s="8" t="n">
        <v>60.18535548136391</v>
      </c>
      <c r="K36" t="n">
        <v>56.65450571586744</v>
      </c>
      <c r="L36" s="8" t="n">
        <v>-0.01609994411764681</v>
      </c>
      <c r="M36" t="n">
        <v>0.6629020378099495</v>
      </c>
      <c r="N36" t="n">
        <v>7.903454999999998</v>
      </c>
      <c r="O36" t="n">
        <v>8.340044999999998</v>
      </c>
      <c r="P36" t="inlineStr">
        <is>
          <t>https://www.tradingview.com/chart/ZMYE714n/?symbol=QSE%3AQISI</t>
        </is>
      </c>
      <c r="Q36" t="inlineStr">
        <is>
          <t>https://www.tradingview.com/symbols/QSE-QISI/financials-overview/</t>
        </is>
      </c>
      <c r="R36" t="inlineStr">
        <is>
          <t>https://www.tradingview.com/symbols/QSE-QISI/technicals/</t>
        </is>
      </c>
    </row>
    <row r="37">
      <c r="A37" s="9" t="n">
        <v>45503.84460166666</v>
      </c>
      <c r="B37" t="inlineStr">
        <is>
          <t>QIMD</t>
        </is>
      </c>
      <c r="C37" t="inlineStr">
        <is>
          <t>BUY</t>
        </is>
      </c>
      <c r="D37" t="n">
        <v>2.655</v>
      </c>
      <c r="E37" t="n">
        <v>2</v>
      </c>
      <c r="F37" t="n">
        <v>10</v>
      </c>
      <c r="G37" t="n">
        <v>14</v>
      </c>
      <c r="H37" t="n">
        <v>147175</v>
      </c>
      <c r="I37" t="n">
        <v>34.31759579256358</v>
      </c>
      <c r="J37" s="8" t="n">
        <v>69.37839854944232</v>
      </c>
      <c r="K37" t="n">
        <v>63.71088707990603</v>
      </c>
      <c r="L37" s="8" t="n">
        <v>0.07512647058822619</v>
      </c>
      <c r="M37" t="n">
        <v>1.72413793103448</v>
      </c>
      <c r="N37" t="n">
        <v>2.45276</v>
      </c>
      <c r="O37" t="n">
        <v>2.57624</v>
      </c>
      <c r="P37" t="inlineStr">
        <is>
          <t>https://www.tradingview.com/chart/ZMYE714n/?symbol=QSE%3AQIMD</t>
        </is>
      </c>
      <c r="Q37" t="inlineStr">
        <is>
          <t>https://www.tradingview.com/symbols/QSE-QIMD/financials-overview/</t>
        </is>
      </c>
      <c r="R37" t="inlineStr">
        <is>
          <t>https://www.tradingview.com/symbols/QSE-QIMD/technicals/</t>
        </is>
      </c>
    </row>
    <row r="38">
      <c r="A38" s="9" t="n">
        <v>45503.84460166666</v>
      </c>
      <c r="B38" t="inlineStr">
        <is>
          <t>MCGS</t>
        </is>
      </c>
      <c r="C38" t="inlineStr">
        <is>
          <t>STRONG_SELL</t>
        </is>
      </c>
      <c r="D38" t="n">
        <v>4.149</v>
      </c>
      <c r="E38" t="n">
        <v>16</v>
      </c>
      <c r="F38" t="n">
        <v>10</v>
      </c>
      <c r="G38" t="n">
        <v>0</v>
      </c>
      <c r="H38" t="n">
        <v>577370</v>
      </c>
      <c r="I38" t="n">
        <v>13.20075796204659</v>
      </c>
      <c r="J38" s="8" t="n">
        <v>42.64506159939587</v>
      </c>
      <c r="K38" t="n">
        <v>44.33795126741908</v>
      </c>
      <c r="L38" s="8" t="n">
        <v>-0.1107676470588288</v>
      </c>
      <c r="M38" t="n">
        <v>-0.6227544910179593</v>
      </c>
      <c r="N38" t="n">
        <v>4.084408999999999</v>
      </c>
      <c r="O38" t="n">
        <v>4.438090999999999</v>
      </c>
      <c r="P38" t="inlineStr">
        <is>
          <t>https://www.tradingview.com/chart/ZMYE714n/?symbol=QSE%3AMCGS</t>
        </is>
      </c>
      <c r="Q38" t="inlineStr">
        <is>
          <t>https://www.tradingview.com/symbols/QSE-MCGS/financials-overview/</t>
        </is>
      </c>
      <c r="R38" t="inlineStr">
        <is>
          <t>https://www.tradingview.com/symbols/QSE-MCGS/technicals/</t>
        </is>
      </c>
    </row>
    <row r="39">
      <c r="A39" s="9" t="n">
        <v>45503.84460166666</v>
      </c>
      <c r="B39" t="inlineStr">
        <is>
          <t>QGRI</t>
        </is>
      </c>
      <c r="C39" t="inlineStr">
        <is>
          <t>SELL</t>
        </is>
      </c>
      <c r="D39" t="n">
        <v>0.915</v>
      </c>
      <c r="E39" t="n">
        <v>13</v>
      </c>
      <c r="F39" t="n">
        <v>10</v>
      </c>
      <c r="G39" t="n">
        <v>3</v>
      </c>
      <c r="H39" t="n">
        <v>0</v>
      </c>
      <c r="I39" t="n">
        <v>17.08094655644114</v>
      </c>
      <c r="J39" s="8" t="n">
        <v>45.23195160314012</v>
      </c>
      <c r="K39" t="n">
        <v>45.23195160314012</v>
      </c>
      <c r="L39" s="8" t="n">
        <v>-0.01495588235294132</v>
      </c>
      <c r="M39" t="n">
        <v>0</v>
      </c>
      <c r="N39" t="n">
        <v>0.8840860000000001</v>
      </c>
      <c r="O39" t="n">
        <v>1.019914</v>
      </c>
      <c r="P39" t="inlineStr">
        <is>
          <t>https://www.tradingview.com/chart/ZMYE714n/?symbol=QSE%3AQGRI</t>
        </is>
      </c>
      <c r="Q39" t="inlineStr">
        <is>
          <t>https://www.tradingview.com/symbols/QSE-QGRI/financials-overview/</t>
        </is>
      </c>
      <c r="R39" t="inlineStr">
        <is>
          <t>https://www.tradingview.com/symbols/QSE-QGRI/technicals/</t>
        </is>
      </c>
    </row>
    <row r="40">
      <c r="A40" s="9" t="n">
        <v>45503.84460166666</v>
      </c>
      <c r="B40" t="inlineStr">
        <is>
          <t>BEMA</t>
        </is>
      </c>
      <c r="C40" t="inlineStr">
        <is>
          <t>BUY</t>
        </is>
      </c>
      <c r="D40" t="n">
        <v>3.9</v>
      </c>
      <c r="E40" t="n">
        <v>2</v>
      </c>
      <c r="F40" t="n">
        <v>9</v>
      </c>
      <c r="G40" t="n">
        <v>15</v>
      </c>
      <c r="H40" t="n">
        <v>1000</v>
      </c>
      <c r="I40" t="n">
        <v>16.25626691106206</v>
      </c>
      <c r="J40" s="8" t="n">
        <v>58.75864813049661</v>
      </c>
      <c r="K40" t="n">
        <v>58.75864813049661</v>
      </c>
      <c r="L40" s="8" t="n">
        <v>0.0687735294117644</v>
      </c>
      <c r="M40" t="n">
        <v>0</v>
      </c>
      <c r="N40" t="n">
        <v>3.757564</v>
      </c>
      <c r="O40" t="n">
        <v>3.930436</v>
      </c>
      <c r="P40" t="inlineStr">
        <is>
          <t>https://www.tradingview.com/chart/ZMYE714n/?symbol=QSE%3ABEMA</t>
        </is>
      </c>
      <c r="Q40" t="inlineStr">
        <is>
          <t>https://www.tradingview.com/symbols/QSE-BEMA/financials-overview/</t>
        </is>
      </c>
      <c r="R40" t="inlineStr">
        <is>
          <t>https://www.tradingview.com/symbols/QSE-BEMA/technicals/</t>
        </is>
      </c>
    </row>
    <row r="41">
      <c r="A41" s="9" t="n">
        <v>45503.84460166666</v>
      </c>
      <c r="B41" t="inlineStr">
        <is>
          <t>SIIS</t>
        </is>
      </c>
      <c r="C41" t="inlineStr">
        <is>
          <t>SELL</t>
        </is>
      </c>
      <c r="D41" t="n">
        <v>0.676</v>
      </c>
      <c r="E41" t="n">
        <v>10</v>
      </c>
      <c r="F41" t="n">
        <v>10</v>
      </c>
      <c r="G41" t="n">
        <v>6</v>
      </c>
      <c r="H41" t="n">
        <v>769850</v>
      </c>
      <c r="I41" t="n">
        <v>17.79869151615519</v>
      </c>
      <c r="J41" s="8" t="n">
        <v>46.77198056247556</v>
      </c>
      <c r="K41" t="n">
        <v>54.86010990880375</v>
      </c>
      <c r="L41" s="8" t="n">
        <v>0.007667647058824278</v>
      </c>
      <c r="M41" t="n">
        <v>-1.457725947521867</v>
      </c>
      <c r="N41" t="n">
        <v>0.6468040000000002</v>
      </c>
      <c r="O41" t="n">
        <v>0.696196</v>
      </c>
      <c r="P41" t="inlineStr">
        <is>
          <t>https://www.tradingview.com/chart/ZMYE714n/?symbol=QSE%3ASIIS</t>
        </is>
      </c>
      <c r="Q41" t="inlineStr">
        <is>
          <t>https://www.tradingview.com/symbols/QSE-SIIS/financials-overview/</t>
        </is>
      </c>
      <c r="R41" t="inlineStr">
        <is>
          <t>https://www.tradingview.com/symbols/QSE-SIIS/technicals/</t>
        </is>
      </c>
    </row>
    <row r="42">
      <c r="A42" s="9" t="n">
        <v>45503.84460166666</v>
      </c>
      <c r="B42" t="inlineStr">
        <is>
          <t>QLMI</t>
        </is>
      </c>
      <c r="C42" t="inlineStr">
        <is>
          <t>BUY</t>
        </is>
      </c>
      <c r="D42" t="n">
        <v>2.07</v>
      </c>
      <c r="E42" t="n">
        <v>6</v>
      </c>
      <c r="F42" t="n">
        <v>9</v>
      </c>
      <c r="G42" t="n">
        <v>11</v>
      </c>
      <c r="H42" t="n">
        <v>513895</v>
      </c>
      <c r="I42" t="n">
        <v>35.28139840051249</v>
      </c>
      <c r="J42" s="8" t="n">
        <v>59.18962595005573</v>
      </c>
      <c r="K42" t="n">
        <v>60.50110608067018</v>
      </c>
      <c r="L42" s="8" t="n">
        <v>0.05913823529411832</v>
      </c>
      <c r="M42" t="n">
        <v>-0.240963855421703</v>
      </c>
      <c r="N42" t="n">
        <v>1.943198</v>
      </c>
      <c r="O42" t="n">
        <v>2.050802</v>
      </c>
      <c r="P42" t="inlineStr">
        <is>
          <t>https://www.tradingview.com/chart/ZMYE714n/?symbol=QSE%3AQLMI</t>
        </is>
      </c>
      <c r="Q42" t="inlineStr">
        <is>
          <t>https://www.tradingview.com/symbols/QSE-QLMI/financials-overview/</t>
        </is>
      </c>
      <c r="R42" t="inlineStr">
        <is>
          <t>https://www.tradingview.com/symbols/QSE-QLMI/technicals/</t>
        </is>
      </c>
    </row>
    <row r="43">
      <c r="A43" s="9" t="n">
        <v>45503.84460166666</v>
      </c>
      <c r="B43" t="inlineStr">
        <is>
          <t>MRDS</t>
        </is>
      </c>
      <c r="C43" t="inlineStr">
        <is>
          <t>STRONG_SELL</t>
        </is>
      </c>
      <c r="D43" t="n">
        <v>0.61</v>
      </c>
      <c r="E43" t="n">
        <v>17</v>
      </c>
      <c r="F43" t="n">
        <v>7</v>
      </c>
      <c r="G43" t="n">
        <v>2</v>
      </c>
      <c r="H43" t="n">
        <v>2630585</v>
      </c>
      <c r="I43" t="n">
        <v>10.24173459439903</v>
      </c>
      <c r="J43" s="8" t="n">
        <v>36.5802627437771</v>
      </c>
      <c r="K43" t="n">
        <v>37.94293277668315</v>
      </c>
      <c r="L43" s="8" t="n">
        <v>-0.01593529411764749</v>
      </c>
      <c r="M43" t="n">
        <v>-0.3267973856209154</v>
      </c>
      <c r="N43" t="n">
        <v>0.6173150000000001</v>
      </c>
      <c r="O43" t="n">
        <v>0.648185</v>
      </c>
      <c r="P43" t="inlineStr">
        <is>
          <t>https://www.tradingview.com/chart/ZMYE714n/?symbol=QSE%3AMRDS</t>
        </is>
      </c>
      <c r="Q43" t="inlineStr">
        <is>
          <t>https://www.tradingview.com/symbols/QSE-MRDS/financials-overview/</t>
        </is>
      </c>
      <c r="R43" t="inlineStr">
        <is>
          <t>https://www.tradingview.com/symbols/QSE-MRDS/technicals/</t>
        </is>
      </c>
    </row>
    <row r="44">
      <c r="A44" s="9" t="n">
        <v>45503.84460166666</v>
      </c>
      <c r="B44" t="inlineStr">
        <is>
          <t>AKHI</t>
        </is>
      </c>
      <c r="C44" t="inlineStr">
        <is>
          <t>NEUTRAL</t>
        </is>
      </c>
      <c r="D44" t="n">
        <v>2.41</v>
      </c>
      <c r="E44" t="n">
        <v>7</v>
      </c>
      <c r="F44" t="n">
        <v>10</v>
      </c>
      <c r="G44" t="n">
        <v>9</v>
      </c>
      <c r="H44" t="n">
        <v>1123701</v>
      </c>
      <c r="I44" t="n">
        <v>17.29726656174855</v>
      </c>
      <c r="J44" s="8" t="n">
        <v>53.34307755930456</v>
      </c>
      <c r="K44" t="n">
        <v>53.59508234351618</v>
      </c>
      <c r="L44" s="8" t="n">
        <v>0.00721764705882233</v>
      </c>
      <c r="M44" t="n">
        <v>-0.04147656574035213</v>
      </c>
      <c r="N44" t="n">
        <v>2.301446</v>
      </c>
      <c r="O44" t="n">
        <v>2.472554000000001</v>
      </c>
      <c r="P44" t="inlineStr">
        <is>
          <t>https://www.tradingview.com/chart/ZMYE714n/?symbol=QSE%3AAKHI</t>
        </is>
      </c>
      <c r="Q44" t="inlineStr">
        <is>
          <t>https://www.tradingview.com/symbols/QSE-AKHI/financials-overview/</t>
        </is>
      </c>
      <c r="R44" t="inlineStr">
        <is>
          <t>https://www.tradingview.com/symbols/QSE-AKHI/technicals/</t>
        </is>
      </c>
    </row>
    <row r="45">
      <c r="A45" s="9" t="n">
        <v>45503.84460166666</v>
      </c>
      <c r="B45" t="inlineStr">
        <is>
          <t>MKDM</t>
        </is>
      </c>
      <c r="C45" t="inlineStr">
        <is>
          <t>NEUTRAL</t>
        </is>
      </c>
      <c r="D45" t="n">
        <v>3.631</v>
      </c>
      <c r="E45" t="n">
        <v>9</v>
      </c>
      <c r="F45" t="n">
        <v>10</v>
      </c>
      <c r="G45" t="n">
        <v>7</v>
      </c>
      <c r="H45" t="n">
        <v>152901</v>
      </c>
      <c r="I45" t="n">
        <v>25.51481922111536</v>
      </c>
      <c r="J45" s="8" t="n">
        <v>50.41261954512371</v>
      </c>
      <c r="K45" t="n">
        <v>47.9170670384247</v>
      </c>
      <c r="L45" s="8" t="n">
        <v>-0.009141176470577772</v>
      </c>
      <c r="M45" t="n">
        <v>0.5817174515235433</v>
      </c>
      <c r="N45" t="n">
        <v>3.51089</v>
      </c>
      <c r="O45" t="n">
        <v>3.69611</v>
      </c>
      <c r="P45" t="inlineStr">
        <is>
          <t>https://www.tradingview.com/chart/ZMYE714n/?symbol=QSE%3AMKDM</t>
        </is>
      </c>
      <c r="Q45" t="inlineStr">
        <is>
          <t>https://www.tradingview.com/symbols/QSE-MKDM/financials-overview/</t>
        </is>
      </c>
      <c r="R45" t="inlineStr">
        <is>
          <t>https://www.tradingview.com/symbols/QSE-MKDM/technicals/</t>
        </is>
      </c>
    </row>
    <row r="46">
      <c r="A46" s="9" t="n">
        <v>45503.84460166666</v>
      </c>
      <c r="B46" t="inlineStr">
        <is>
          <t>WDAM</t>
        </is>
      </c>
      <c r="C46" t="inlineStr">
        <is>
          <t>STRONG_BUY</t>
        </is>
      </c>
      <c r="D46" t="n">
        <v>3.221</v>
      </c>
      <c r="E46" t="n">
        <v>0</v>
      </c>
      <c r="F46" t="n">
        <v>9</v>
      </c>
      <c r="G46" t="n">
        <v>17</v>
      </c>
      <c r="H46" t="n">
        <v>4955999</v>
      </c>
      <c r="I46" t="n">
        <v>35.6292639555062</v>
      </c>
      <c r="J46" s="8" t="n">
        <v>71.40831733978855</v>
      </c>
      <c r="K46" t="n">
        <v>60.20694849739562</v>
      </c>
      <c r="L46" s="8" t="n">
        <v>0.1702499999999989</v>
      </c>
      <c r="M46" t="n">
        <v>6.938911022576363</v>
      </c>
      <c r="N46" t="n">
        <v>2.50641</v>
      </c>
      <c r="O46" t="n">
        <v>2.93859</v>
      </c>
      <c r="P46" t="inlineStr">
        <is>
          <t>https://www.tradingview.com/chart/ZMYE714n/?symbol=QSE%3AWDAM</t>
        </is>
      </c>
      <c r="Q46" t="inlineStr">
        <is>
          <t>https://www.tradingview.com/symbols/QSE-WDAM/financials-overview/</t>
        </is>
      </c>
      <c r="R46" t="inlineStr">
        <is>
          <t>https://www.tradingview.com/symbols/QSE-WDAM/technicals/</t>
        </is>
      </c>
    </row>
    <row r="47">
      <c r="A47" s="9" t="n">
        <v>45503.84460166666</v>
      </c>
      <c r="B47" t="inlineStr">
        <is>
          <t>MHAR</t>
        </is>
      </c>
      <c r="C47" t="inlineStr">
        <is>
          <t>BUY</t>
        </is>
      </c>
      <c r="D47" t="n">
        <v>2</v>
      </c>
      <c r="E47" t="n">
        <v>3</v>
      </c>
      <c r="F47" t="n">
        <v>9</v>
      </c>
      <c r="G47" t="n">
        <v>14</v>
      </c>
      <c r="H47" t="n">
        <v>1762085</v>
      </c>
      <c r="I47" t="n">
        <v>34.91762881365091</v>
      </c>
      <c r="J47" s="8" t="n">
        <v>71.27051940245501</v>
      </c>
      <c r="K47" t="n">
        <v>71.27051940245501</v>
      </c>
      <c r="L47" s="8" t="n">
        <v>0.2115941176470573</v>
      </c>
      <c r="M47" t="n">
        <v>0</v>
      </c>
      <c r="N47" t="n">
        <v>1.520884</v>
      </c>
      <c r="O47" t="n">
        <v>1.676116</v>
      </c>
      <c r="P47" t="inlineStr">
        <is>
          <t>https://www.tradingview.com/chart/ZMYE714n/?symbol=QSE%3AMHAR</t>
        </is>
      </c>
      <c r="Q47" t="inlineStr">
        <is>
          <t>https://www.tradingview.com/symbols/QSE-MHAR/financials-overview/</t>
        </is>
      </c>
      <c r="R47" t="inlineStr">
        <is>
          <t>https://www.tradingview.com/symbols/QSE-MHAR/technicals/</t>
        </is>
      </c>
    </row>
    <row r="48">
      <c r="A48" s="9" t="n">
        <v>45503.84460166666</v>
      </c>
      <c r="B48" t="inlineStr">
        <is>
          <t>NLCS</t>
        </is>
      </c>
      <c r="C48" t="inlineStr">
        <is>
          <t>SELL</t>
        </is>
      </c>
      <c r="D48" t="n">
        <v>0.712</v>
      </c>
      <c r="E48" t="n">
        <v>15</v>
      </c>
      <c r="F48" t="n">
        <v>10</v>
      </c>
      <c r="G48" t="n">
        <v>1</v>
      </c>
      <c r="H48" t="n">
        <v>5425107</v>
      </c>
      <c r="I48" t="n">
        <v>30.43745661379287</v>
      </c>
      <c r="J48" s="8" t="n">
        <v>46.74863412264865</v>
      </c>
      <c r="K48" t="n">
        <v>54.81080703674073</v>
      </c>
      <c r="L48" s="8" t="n">
        <v>0.003691176470585145</v>
      </c>
      <c r="M48" t="n">
        <v>-1.793103448275864</v>
      </c>
      <c r="N48" t="n">
        <v>0.6943600000000001</v>
      </c>
      <c r="O48" t="n">
        <v>0.7296400000000001</v>
      </c>
      <c r="P48" t="inlineStr">
        <is>
          <t>https://www.tradingview.com/chart/ZMYE714n/?symbol=QSE%3ANLCS</t>
        </is>
      </c>
      <c r="Q48" t="inlineStr">
        <is>
          <t>https://www.tradingview.com/symbols/QSE-NLCS/financials-overview/</t>
        </is>
      </c>
      <c r="R48" t="inlineStr">
        <is>
          <t>https://www.tradingview.com/symbols/QSE-NLCS/technicals/</t>
        </is>
      </c>
    </row>
    <row r="49">
      <c r="A49" s="9" t="n">
        <v>45503.84460166666</v>
      </c>
      <c r="B49" t="inlineStr">
        <is>
          <t>QOIS</t>
        </is>
      </c>
      <c r="C49" t="inlineStr">
        <is>
          <t>STRONG_SELL</t>
        </is>
      </c>
      <c r="D49" t="n">
        <v>0.756</v>
      </c>
      <c r="E49" t="n">
        <v>16</v>
      </c>
      <c r="F49" t="n">
        <v>9</v>
      </c>
      <c r="G49" t="n">
        <v>1</v>
      </c>
      <c r="H49" t="n">
        <v>1100614</v>
      </c>
      <c r="I49" t="n">
        <v>30.7251326256537</v>
      </c>
      <c r="J49" s="8" t="n">
        <v>36.78161870990809</v>
      </c>
      <c r="K49" t="n">
        <v>36.78161870990809</v>
      </c>
      <c r="L49" s="8" t="n">
        <v>-0.009273529411765513</v>
      </c>
      <c r="M49" t="n">
        <v>0</v>
      </c>
      <c r="N49" t="n">
        <v>0.76054</v>
      </c>
      <c r="O49" t="n">
        <v>0.8134599999999998</v>
      </c>
      <c r="P49" t="inlineStr">
        <is>
          <t>https://www.tradingview.com/chart/ZMYE714n/?symbol=QSE%3AQOIS</t>
        </is>
      </c>
      <c r="Q49" t="inlineStr">
        <is>
          <t>https://www.tradingview.com/symbols/QSE-QOIS/financials-overview/</t>
        </is>
      </c>
      <c r="R49" t="inlineStr">
        <is>
          <t>https://www.tradingview.com/symbols/QSE-QOIS/technicals/</t>
        </is>
      </c>
    </row>
    <row r="50">
      <c r="A50" s="9" t="n">
        <v>45503.84460166666</v>
      </c>
      <c r="B50" t="inlineStr">
        <is>
          <t>IHGS</t>
        </is>
      </c>
      <c r="C50" t="inlineStr">
        <is>
          <t>SELL</t>
        </is>
      </c>
      <c r="D50" t="n">
        <v>4.241</v>
      </c>
      <c r="E50" t="n">
        <v>15</v>
      </c>
      <c r="F50" t="n">
        <v>7</v>
      </c>
      <c r="G50" t="n">
        <v>4</v>
      </c>
      <c r="H50" t="n">
        <v>635481</v>
      </c>
      <c r="I50" t="n">
        <v>20.24380806265436</v>
      </c>
      <c r="J50" s="8" t="n">
        <v>40.65122173843154</v>
      </c>
      <c r="K50" t="n">
        <v>48.04287064774922</v>
      </c>
      <c r="L50" s="8" t="n">
        <v>-0.04308235294118301</v>
      </c>
      <c r="M50" t="n">
        <v>-2.055427251732111</v>
      </c>
      <c r="N50" t="n">
        <v>4.338026</v>
      </c>
      <c r="O50" t="n">
        <v>4.614974</v>
      </c>
      <c r="P50" t="inlineStr">
        <is>
          <t>https://www.tradingview.com/chart/ZMYE714n/?symbol=QSE%3AIHGS</t>
        </is>
      </c>
      <c r="Q50" t="inlineStr">
        <is>
          <t>https://www.tradingview.com/symbols/QSE-IHGS/financials-overview/</t>
        </is>
      </c>
      <c r="R50" t="inlineStr">
        <is>
          <t>https://www.tradingview.com/symbols/QSE-IHGS/technicals/</t>
        </is>
      </c>
    </row>
    <row r="51">
      <c r="A51" s="9" t="n">
        <v>45503.84460166666</v>
      </c>
      <c r="B51" t="inlineStr">
        <is>
          <t>DBIS</t>
        </is>
      </c>
      <c r="C51" t="inlineStr">
        <is>
          <t>STRONG_SELL</t>
        </is>
      </c>
      <c r="D51" t="n">
        <v>1.208</v>
      </c>
      <c r="E51" t="n">
        <v>16</v>
      </c>
      <c r="F51" t="n">
        <v>10</v>
      </c>
      <c r="G51" t="n">
        <v>0</v>
      </c>
      <c r="H51" t="n">
        <v>191566</v>
      </c>
      <c r="I51" t="n">
        <v>10.25239708317639</v>
      </c>
      <c r="J51" s="8" t="n">
        <v>43.04352039111848</v>
      </c>
      <c r="K51" t="n">
        <v>45.03167114681845</v>
      </c>
      <c r="L51" s="8" t="n">
        <v>-0.02537352941176452</v>
      </c>
      <c r="M51" t="n">
        <v>-0.5761316872428079</v>
      </c>
      <c r="N51" t="n">
        <v>1.206091</v>
      </c>
      <c r="O51" t="n">
        <v>1.293409</v>
      </c>
      <c r="P51" t="inlineStr">
        <is>
          <t>https://www.tradingview.com/chart/ZMYE714n/?symbol=QSE%3ADBIS</t>
        </is>
      </c>
      <c r="Q51" t="inlineStr">
        <is>
          <t>https://www.tradingview.com/symbols/QSE-DBIS/financials-overview/</t>
        </is>
      </c>
      <c r="R51" t="inlineStr">
        <is>
          <t>https://www.tradingview.com/symbols/QSE-DBIS/technicals/</t>
        </is>
      </c>
    </row>
    <row r="52">
      <c r="A52" s="9" t="n">
        <v>45503.84460166666</v>
      </c>
      <c r="B52" t="inlineStr">
        <is>
          <t>QGMD</t>
        </is>
      </c>
      <c r="C52" t="inlineStr">
        <is>
          <t>NEUTRAL</t>
        </is>
      </c>
      <c r="D52" t="n">
        <v>1.843</v>
      </c>
      <c r="E52" t="n">
        <v>9</v>
      </c>
      <c r="F52" t="n">
        <v>10</v>
      </c>
      <c r="G52" t="n">
        <v>7</v>
      </c>
      <c r="H52" t="n">
        <v>7185886</v>
      </c>
      <c r="I52" t="n">
        <v>14.99288832561421</v>
      </c>
      <c r="J52" s="8" t="n">
        <v>45.84588424699003</v>
      </c>
      <c r="K52" t="n">
        <v>44.77227115774404</v>
      </c>
      <c r="L52" s="8" t="n">
        <v>-0.02097647058823937</v>
      </c>
      <c r="M52" t="n">
        <v>0.217509516041327</v>
      </c>
      <c r="N52" t="n">
        <v>1.756458</v>
      </c>
      <c r="O52" t="n">
        <v>1.987542</v>
      </c>
      <c r="P52" t="inlineStr">
        <is>
          <t>https://www.tradingview.com/chart/ZMYE714n/?symbol=QSE%3AQGMD</t>
        </is>
      </c>
      <c r="Q52" t="inlineStr">
        <is>
          <t>https://www.tradingview.com/symbols/QSE-QGMD/financials-overview/</t>
        </is>
      </c>
      <c r="R52" t="inlineStr">
        <is>
          <t>https://www.tradingview.com/symbols/QSE-QGMD/technicals/</t>
        </is>
      </c>
    </row>
    <row r="53">
      <c r="A53" s="9" t="n">
        <v>45503.84460166666</v>
      </c>
      <c r="B53" t="inlineStr">
        <is>
          <t>QCFS</t>
        </is>
      </c>
      <c r="C53" t="inlineStr">
        <is>
          <t>SELL</t>
        </is>
      </c>
      <c r="D53" t="n">
        <v>2.702</v>
      </c>
      <c r="E53" t="n">
        <v>10</v>
      </c>
      <c r="F53" t="n">
        <v>10</v>
      </c>
      <c r="G53" t="n">
        <v>4</v>
      </c>
      <c r="H53" t="n">
        <v>0</v>
      </c>
      <c r="I53" t="n">
        <v>23.23904726131321</v>
      </c>
      <c r="J53" s="8" t="n">
        <v>41.18401049119783</v>
      </c>
      <c r="K53" t="n">
        <v>41.18401049119783</v>
      </c>
      <c r="L53" s="8" t="n">
        <v>-0.02232352941176563</v>
      </c>
      <c r="M53" t="n">
        <v>0</v>
      </c>
      <c r="N53" t="n">
        <v>2.621612</v>
      </c>
      <c r="O53" t="n">
        <v>3.034388000000001</v>
      </c>
      <c r="P53" t="inlineStr">
        <is>
          <t>https://www.tradingview.com/chart/ZMYE714n/?symbol=QSE%3AQCFS</t>
        </is>
      </c>
      <c r="Q53" t="inlineStr">
        <is>
          <t>https://www.tradingview.com/symbols/QSE-QCFS/financials-overview/</t>
        </is>
      </c>
      <c r="R53" t="inlineStr">
        <is>
          <t>https://www.tradingview.com/symbols/QSE-QCFS/technicals/</t>
        </is>
      </c>
    </row>
    <row r="54">
      <c r="A54" s="9" t="n">
        <v>45503.84460166666</v>
      </c>
      <c r="B54" t="inlineStr">
        <is>
          <t>FALH</t>
        </is>
      </c>
      <c r="C54" t="inlineStr">
        <is>
          <t>STRONG_SELL</t>
        </is>
      </c>
      <c r="D54" t="n">
        <v>0.665</v>
      </c>
      <c r="E54" t="n">
        <v>16</v>
      </c>
      <c r="F54" t="n">
        <v>10</v>
      </c>
      <c r="G54" t="n">
        <v>0</v>
      </c>
      <c r="H54" t="n">
        <v>142421</v>
      </c>
      <c r="I54" t="n">
        <v>18.45816116228088</v>
      </c>
      <c r="J54" s="8" t="n">
        <v>36.89471407061831</v>
      </c>
      <c r="K54" t="n">
        <v>40.65581655314008</v>
      </c>
      <c r="L54" s="8" t="n">
        <v>-0.0149411764705889</v>
      </c>
      <c r="M54" t="n">
        <v>-0.7462686567164185</v>
      </c>
      <c r="N54" t="n">
        <v>0.6818709999999999</v>
      </c>
      <c r="O54" t="n">
        <v>0.6986289999999999</v>
      </c>
      <c r="P54" t="inlineStr">
        <is>
          <t>https://www.tradingview.com/chart/ZMYE714n/?symbol=QSE%3AFALH</t>
        </is>
      </c>
      <c r="Q54" t="inlineStr">
        <is>
          <t>https://www.tradingview.com/symbols/QSE-FALH/financials-overview/</t>
        </is>
      </c>
      <c r="R54" t="inlineStr">
        <is>
          <t>https://www.tradingview.com/symbols/QSE-FALH/technicals/</t>
        </is>
      </c>
    </row>
    <row r="55">
      <c r="A55" s="9" t="n">
        <v>45528.96534126157</v>
      </c>
      <c r="B55" t="inlineStr">
        <is>
          <t>QNBK</t>
        </is>
      </c>
      <c r="C55" t="inlineStr">
        <is>
          <t>BUY</t>
        </is>
      </c>
      <c r="D55" t="n">
        <v>15.5</v>
      </c>
      <c r="E55" t="n">
        <v>5</v>
      </c>
      <c r="F55" t="n">
        <v>10</v>
      </c>
      <c r="G55" t="n">
        <v>11</v>
      </c>
      <c r="H55" t="n">
        <v>2023960</v>
      </c>
      <c r="I55" t="n">
        <v>18.84396414633864</v>
      </c>
      <c r="J55" s="8" t="n">
        <v>56.09776380964989</v>
      </c>
      <c r="K55" t="n">
        <v>61.01980758216028</v>
      </c>
      <c r="L55" s="8" t="n">
        <v>0.3793529411765313</v>
      </c>
      <c r="M55" t="n">
        <v>-0.5772931366260414</v>
      </c>
      <c r="N55" t="n">
        <v>14.80411</v>
      </c>
      <c r="O55" t="n">
        <v>15.50089</v>
      </c>
      <c r="P55" t="inlineStr">
        <is>
          <t>https://www.tradingview.com/chart/ZMYE714n/?symbol=QSE%3AQNBK</t>
        </is>
      </c>
      <c r="Q55" t="inlineStr">
        <is>
          <t>https://www.tradingview.com/symbols/QSE-QNBK/financials-overview/</t>
        </is>
      </c>
      <c r="R55" t="inlineStr">
        <is>
          <t>https://www.tradingview.com/symbols/QSE-QNBK/technicals/</t>
        </is>
      </c>
    </row>
    <row r="56">
      <c r="A56" s="9" t="n">
        <v>45528.96534126157</v>
      </c>
      <c r="B56" t="inlineStr">
        <is>
          <t>IQCD</t>
        </is>
      </c>
      <c r="C56" t="inlineStr">
        <is>
          <t>SELL</t>
        </is>
      </c>
      <c r="D56" t="n">
        <v>12.9</v>
      </c>
      <c r="E56" t="n">
        <v>11</v>
      </c>
      <c r="F56" t="n">
        <v>10</v>
      </c>
      <c r="G56" t="n">
        <v>5</v>
      </c>
      <c r="H56" t="n">
        <v>882030</v>
      </c>
      <c r="I56" t="n">
        <v>24.70227482317522</v>
      </c>
      <c r="J56" s="8" t="n">
        <v>46.04214218277505</v>
      </c>
      <c r="K56" t="n">
        <v>46.04214218277505</v>
      </c>
      <c r="L56" s="8" t="n">
        <v>0.04158823529412636</v>
      </c>
      <c r="M56" t="n">
        <v>0</v>
      </c>
      <c r="N56" t="n">
        <v>12.85523</v>
      </c>
      <c r="O56" t="n">
        <v>13.26977</v>
      </c>
      <c r="P56" t="inlineStr">
        <is>
          <t>https://www.tradingview.com/chart/ZMYE714n/?symbol=QSE%3AIQCD</t>
        </is>
      </c>
      <c r="Q56" t="inlineStr">
        <is>
          <t>https://www.tradingview.com/symbols/QSE-IQCD/financials-overview/</t>
        </is>
      </c>
      <c r="R56" t="inlineStr">
        <is>
          <t>https://www.tradingview.com/symbols/QSE-IQCD/technicals/</t>
        </is>
      </c>
    </row>
    <row r="57">
      <c r="A57" s="9" t="n">
        <v>45528.96534126157</v>
      </c>
      <c r="B57" t="inlineStr">
        <is>
          <t>QIBK</t>
        </is>
      </c>
      <c r="C57" t="inlineStr">
        <is>
          <t>BUY</t>
        </is>
      </c>
      <c r="D57" t="n">
        <v>19.43</v>
      </c>
      <c r="E57" t="n">
        <v>4</v>
      </c>
      <c r="F57" t="n">
        <v>9</v>
      </c>
      <c r="G57" t="n">
        <v>13</v>
      </c>
      <c r="H57" t="n">
        <v>850784</v>
      </c>
      <c r="I57" t="n">
        <v>21.99542392103603</v>
      </c>
      <c r="J57" s="8" t="n">
        <v>52.98775792109225</v>
      </c>
      <c r="K57" t="n">
        <v>53.83629130268908</v>
      </c>
      <c r="L57" s="8" t="n">
        <v>-0.08152951176465706</v>
      </c>
      <c r="M57" t="n">
        <v>-0.1028328995972833</v>
      </c>
      <c r="N57" t="n">
        <v>18.879341382</v>
      </c>
      <c r="O57" t="n">
        <v>19.990659618</v>
      </c>
      <c r="P57" t="inlineStr">
        <is>
          <t>https://www.tradingview.com/chart/ZMYE714n/?symbol=QSE%3AQIBK</t>
        </is>
      </c>
      <c r="Q57" t="inlineStr">
        <is>
          <t>https://www.tradingview.com/symbols/QSE-QIBK/financials-overview/</t>
        </is>
      </c>
      <c r="R57" t="inlineStr">
        <is>
          <t>https://www.tradingview.com/symbols/QSE-QIBK/technicals/</t>
        </is>
      </c>
    </row>
    <row r="58">
      <c r="A58" s="9" t="n">
        <v>45528.96534126157</v>
      </c>
      <c r="B58" t="inlineStr">
        <is>
          <t>ORDS</t>
        </is>
      </c>
      <c r="C58" t="inlineStr">
        <is>
          <t>BUY</t>
        </is>
      </c>
      <c r="D58" t="n">
        <v>11</v>
      </c>
      <c r="E58" t="n">
        <v>2</v>
      </c>
      <c r="F58" t="n">
        <v>9</v>
      </c>
      <c r="G58" t="n">
        <v>15</v>
      </c>
      <c r="H58" t="n">
        <v>1417086</v>
      </c>
      <c r="I58" t="n">
        <v>14.94651571144039</v>
      </c>
      <c r="J58" s="8" t="n">
        <v>70.00339971726325</v>
      </c>
      <c r="K58" t="n">
        <v>69.46603768720489</v>
      </c>
      <c r="L58" s="8" t="n">
        <v>0.361411764705883</v>
      </c>
      <c r="M58" t="n">
        <v>0.1821493624772275</v>
      </c>
      <c r="N58" t="n">
        <v>10.10203</v>
      </c>
      <c r="O58" t="n">
        <v>10.69297</v>
      </c>
      <c r="P58" t="inlineStr">
        <is>
          <t>https://www.tradingview.com/chart/ZMYE714n/?symbol=QSE%3AORDS</t>
        </is>
      </c>
      <c r="Q58" t="inlineStr">
        <is>
          <t>https://www.tradingview.com/symbols/QSE-ORDS/financials-overview/</t>
        </is>
      </c>
      <c r="R58" t="inlineStr">
        <is>
          <t>https://www.tradingview.com/symbols/QSE-ORDS/technicals/</t>
        </is>
      </c>
    </row>
    <row r="59">
      <c r="A59" s="9" t="n">
        <v>45528.96534126157</v>
      </c>
      <c r="B59" t="inlineStr">
        <is>
          <t>QGTS</t>
        </is>
      </c>
      <c r="C59" t="inlineStr">
        <is>
          <t>BUY</t>
        </is>
      </c>
      <c r="D59" t="n">
        <v>4.49</v>
      </c>
      <c r="E59" t="n">
        <v>3</v>
      </c>
      <c r="F59" t="n">
        <v>9</v>
      </c>
      <c r="G59" t="n">
        <v>14</v>
      </c>
      <c r="H59" t="n">
        <v>2496664</v>
      </c>
      <c r="I59" t="n">
        <v>28.58961698423283</v>
      </c>
      <c r="J59" s="8" t="n">
        <v>51.91897455943734</v>
      </c>
      <c r="K59" t="n">
        <v>44.94654818405866</v>
      </c>
      <c r="L59" s="8" t="n">
        <v>-0.04837058823528917</v>
      </c>
      <c r="M59" t="n">
        <v>1.583710407239826</v>
      </c>
      <c r="N59" t="n">
        <v>4.412649</v>
      </c>
      <c r="O59" t="n">
        <v>4.642851</v>
      </c>
      <c r="P59" t="inlineStr">
        <is>
          <t>https://www.tradingview.com/chart/ZMYE714n/?symbol=QSE%3AQGTS</t>
        </is>
      </c>
      <c r="Q59" t="inlineStr">
        <is>
          <t>https://www.tradingview.com/symbols/QSE-QGTS/financials-overview/</t>
        </is>
      </c>
      <c r="R59" t="inlineStr">
        <is>
          <t>https://www.tradingview.com/symbols/QSE-QGTS/technicals/</t>
        </is>
      </c>
    </row>
    <row r="60">
      <c r="A60" s="9" t="n">
        <v>45528.96534126157</v>
      </c>
      <c r="B60" t="inlineStr">
        <is>
          <t>MPHC</t>
        </is>
      </c>
      <c r="C60" t="inlineStr">
        <is>
          <t>SELL</t>
        </is>
      </c>
      <c r="D60" t="n">
        <v>1.626</v>
      </c>
      <c r="E60" t="n">
        <v>15</v>
      </c>
      <c r="F60" t="n">
        <v>9</v>
      </c>
      <c r="G60" t="n">
        <v>2</v>
      </c>
      <c r="H60" t="n">
        <v>5290592</v>
      </c>
      <c r="I60" t="n">
        <v>17.60195604153024</v>
      </c>
      <c r="J60" s="8" t="n">
        <v>44.00551347741214</v>
      </c>
      <c r="K60" t="n">
        <v>46.92207672463761</v>
      </c>
      <c r="L60" s="8" t="n">
        <v>-0.01939411764705357</v>
      </c>
      <c r="M60" t="n">
        <v>-0.7326007326007333</v>
      </c>
      <c r="N60" t="n">
        <v>1.637265</v>
      </c>
      <c r="O60" t="n">
        <v>1.712235</v>
      </c>
      <c r="P60" t="inlineStr">
        <is>
          <t>https://www.tradingview.com/chart/ZMYE714n/?symbol=QSE%3AMPHC</t>
        </is>
      </c>
      <c r="Q60" t="inlineStr">
        <is>
          <t>https://www.tradingview.com/symbols/QSE-MPHC/financials-overview/</t>
        </is>
      </c>
      <c r="R60" t="inlineStr">
        <is>
          <t>https://www.tradingview.com/symbols/QSE-MPHC/technicals/</t>
        </is>
      </c>
    </row>
    <row r="61">
      <c r="A61" s="9" t="n">
        <v>45528.96534126157</v>
      </c>
      <c r="B61" t="inlineStr">
        <is>
          <t>MARK</t>
        </is>
      </c>
      <c r="C61" t="inlineStr">
        <is>
          <t>SELL</t>
        </is>
      </c>
      <c r="D61" t="n">
        <v>2.234</v>
      </c>
      <c r="E61" t="n">
        <v>14</v>
      </c>
      <c r="F61" t="n">
        <v>9</v>
      </c>
      <c r="G61" t="n">
        <v>3</v>
      </c>
      <c r="H61" t="n">
        <v>2532250</v>
      </c>
      <c r="I61" t="n">
        <v>35.99394952591199</v>
      </c>
      <c r="J61" s="8" t="n">
        <v>38.11248859294267</v>
      </c>
      <c r="K61" t="n">
        <v>39.12735014881559</v>
      </c>
      <c r="L61" s="8" t="n">
        <v>-0.05604999999999816</v>
      </c>
      <c r="M61" t="n">
        <v>-0.1787310098302057</v>
      </c>
      <c r="N61" t="n">
        <v>2.289984</v>
      </c>
      <c r="O61" t="n">
        <v>2.357016</v>
      </c>
      <c r="P61" t="inlineStr">
        <is>
          <t>https://www.tradingview.com/chart/ZMYE714n/?symbol=QSE%3AMARK</t>
        </is>
      </c>
      <c r="Q61" t="inlineStr">
        <is>
          <t>https://www.tradingview.com/symbols/QSE-MARK/financials-overview/</t>
        </is>
      </c>
      <c r="R61" t="inlineStr">
        <is>
          <t>https://www.tradingview.com/symbols/QSE-MARK/technicals/</t>
        </is>
      </c>
    </row>
    <row r="62">
      <c r="A62" s="9" t="n">
        <v>45528.96534126157</v>
      </c>
      <c r="B62" t="inlineStr">
        <is>
          <t>ERES</t>
        </is>
      </c>
      <c r="C62" t="inlineStr">
        <is>
          <t>SELL</t>
        </is>
      </c>
      <c r="D62" t="n">
        <v>0.713</v>
      </c>
      <c r="E62" t="n">
        <v>13</v>
      </c>
      <c r="F62" t="n">
        <v>10</v>
      </c>
      <c r="G62" t="n">
        <v>3</v>
      </c>
      <c r="H62" t="n">
        <v>7124044</v>
      </c>
      <c r="I62" t="n">
        <v>35.558213041644</v>
      </c>
      <c r="J62" s="8" t="n">
        <v>37.22726988362002</v>
      </c>
      <c r="K62" t="n">
        <v>33.58007486450465</v>
      </c>
      <c r="L62" s="8" t="n">
        <v>-0.0387764705882333</v>
      </c>
      <c r="M62" t="n">
        <v>0.7062146892655374</v>
      </c>
      <c r="N62" t="n">
        <v>0.746675</v>
      </c>
      <c r="O62" t="n">
        <v>0.8128249999999999</v>
      </c>
      <c r="P62" t="inlineStr">
        <is>
          <t>https://www.tradingview.com/chart/ZMYE714n/?symbol=QSE%3AERES</t>
        </is>
      </c>
      <c r="Q62" t="inlineStr">
        <is>
          <t>https://www.tradingview.com/symbols/QSE-ERES/financials-overview/</t>
        </is>
      </c>
      <c r="R62" t="inlineStr">
        <is>
          <t>https://www.tradingview.com/symbols/QSE-ERES/technicals/</t>
        </is>
      </c>
    </row>
    <row r="63">
      <c r="A63" s="9" t="n">
        <v>45528.96534126157</v>
      </c>
      <c r="B63" t="inlineStr">
        <is>
          <t>DUBK</t>
        </is>
      </c>
      <c r="C63" t="inlineStr">
        <is>
          <t>BUY</t>
        </is>
      </c>
      <c r="D63" t="n">
        <v>3.772</v>
      </c>
      <c r="E63" t="n">
        <v>3</v>
      </c>
      <c r="F63" t="n">
        <v>9</v>
      </c>
      <c r="G63" t="n">
        <v>14</v>
      </c>
      <c r="H63" t="n">
        <v>5155631</v>
      </c>
      <c r="I63" t="n">
        <v>17.4146083370248</v>
      </c>
      <c r="J63" s="8" t="n">
        <v>53.11155305055057</v>
      </c>
      <c r="K63" t="n">
        <v>51.0008455819742</v>
      </c>
      <c r="L63" s="8" t="n">
        <v>0.01273529411764374</v>
      </c>
      <c r="M63" t="n">
        <v>0.4527296937416752</v>
      </c>
      <c r="N63" t="n">
        <v>3.709063</v>
      </c>
      <c r="O63" t="n">
        <v>3.803437</v>
      </c>
      <c r="P63" t="inlineStr">
        <is>
          <t>https://www.tradingview.com/chart/ZMYE714n/?symbol=QSE%3ADUBK</t>
        </is>
      </c>
      <c r="Q63" t="inlineStr">
        <is>
          <t>https://www.tradingview.com/symbols/QSE-DUBK/financials-overview/</t>
        </is>
      </c>
      <c r="R63" t="inlineStr">
        <is>
          <t>https://www.tradingview.com/symbols/QSE-DUBK/technicals/</t>
        </is>
      </c>
    </row>
    <row r="64">
      <c r="A64" s="9" t="n">
        <v>45528.96534126157</v>
      </c>
      <c r="B64" t="inlineStr">
        <is>
          <t>CBQK</t>
        </is>
      </c>
      <c r="C64" t="inlineStr">
        <is>
          <t>SELL</t>
        </is>
      </c>
      <c r="D64" t="n">
        <v>4.093</v>
      </c>
      <c r="E64" t="n">
        <v>14</v>
      </c>
      <c r="F64" t="n">
        <v>8</v>
      </c>
      <c r="G64" t="n">
        <v>4</v>
      </c>
      <c r="H64" t="n">
        <v>11093426</v>
      </c>
      <c r="I64" t="n">
        <v>21.55322575868185</v>
      </c>
      <c r="J64" s="8" t="n">
        <v>45.4779556940168</v>
      </c>
      <c r="K64" t="n">
        <v>40.51212779671501</v>
      </c>
      <c r="L64" s="8" t="n">
        <v>-0.04343529411764102</v>
      </c>
      <c r="M64" t="n">
        <v>0.6392918613228374</v>
      </c>
      <c r="N64" t="n">
        <v>4.063294999999999</v>
      </c>
      <c r="O64" t="n">
        <v>4.288205</v>
      </c>
      <c r="P64" t="inlineStr">
        <is>
          <t>https://www.tradingview.com/chart/ZMYE714n/?symbol=QSE%3ACBQK</t>
        </is>
      </c>
      <c r="Q64" t="inlineStr">
        <is>
          <t>https://www.tradingview.com/symbols/QSE-CBQK/financials-overview/</t>
        </is>
      </c>
      <c r="R64" t="inlineStr">
        <is>
          <t>https://www.tradingview.com/symbols/QSE-CBQK/technicals/</t>
        </is>
      </c>
    </row>
    <row r="65">
      <c r="A65" s="9" t="n">
        <v>45528.96534126157</v>
      </c>
      <c r="B65" t="inlineStr">
        <is>
          <t>QEWS</t>
        </is>
      </c>
      <c r="C65" t="inlineStr">
        <is>
          <t>BUY</t>
        </is>
      </c>
      <c r="D65" t="n">
        <v>15.67</v>
      </c>
      <c r="E65" t="n">
        <v>6</v>
      </c>
      <c r="F65" t="n">
        <v>8</v>
      </c>
      <c r="G65" t="n">
        <v>12</v>
      </c>
      <c r="H65" t="n">
        <v>262500</v>
      </c>
      <c r="I65" t="n">
        <v>20.09983294812177</v>
      </c>
      <c r="J65" s="8" t="n">
        <v>57.18477377165307</v>
      </c>
      <c r="K65" t="n">
        <v>62.50838156438474</v>
      </c>
      <c r="L65" s="8" t="n">
        <v>0.1489705882353078</v>
      </c>
      <c r="M65" t="n">
        <v>-0.8227848101265872</v>
      </c>
      <c r="N65" t="n">
        <v>15.06911</v>
      </c>
      <c r="O65" t="n">
        <v>15.76589</v>
      </c>
      <c r="P65" t="inlineStr">
        <is>
          <t>https://www.tradingview.com/chart/ZMYE714n/?symbol=QSE%3AQEWS</t>
        </is>
      </c>
      <c r="Q65" t="inlineStr">
        <is>
          <t>https://www.tradingview.com/symbols/QSE-QEWS/financials-overview/</t>
        </is>
      </c>
      <c r="R65" t="inlineStr">
        <is>
          <t>https://www.tradingview.com/symbols/QSE-QEWS/technicals/</t>
        </is>
      </c>
    </row>
    <row r="66">
      <c r="A66" s="9" t="n">
        <v>45528.96534126157</v>
      </c>
      <c r="B66" t="inlineStr">
        <is>
          <t>QIIK</t>
        </is>
      </c>
      <c r="C66" t="inlineStr">
        <is>
          <t>STRONG_BUY</t>
        </is>
      </c>
      <c r="D66" t="n">
        <v>10.95</v>
      </c>
      <c r="E66" t="n">
        <v>0</v>
      </c>
      <c r="F66" t="n">
        <v>9</v>
      </c>
      <c r="G66" t="n">
        <v>17</v>
      </c>
      <c r="H66" t="n">
        <v>866335</v>
      </c>
      <c r="I66" t="n">
        <v>18.41447072099828</v>
      </c>
      <c r="J66" s="8" t="n">
        <v>61.0559281770896</v>
      </c>
      <c r="K66" t="n">
        <v>55.93388354493698</v>
      </c>
      <c r="L66" s="8" t="n">
        <v>0.3094705882352713</v>
      </c>
      <c r="M66" t="n">
        <v>1.29509713228491</v>
      </c>
      <c r="N66" t="n">
        <v>10.07866</v>
      </c>
      <c r="O66" t="n">
        <v>10.73134</v>
      </c>
      <c r="P66" t="inlineStr">
        <is>
          <t>https://www.tradingview.com/chart/ZMYE714n/?symbol=QSE%3AQIIK</t>
        </is>
      </c>
      <c r="Q66" t="inlineStr">
        <is>
          <t>https://www.tradingview.com/symbols/QSE-QIIK/financials-overview/</t>
        </is>
      </c>
      <c r="R66" t="inlineStr">
        <is>
          <t>https://www.tradingview.com/symbols/QSE-QIIK/technicals/</t>
        </is>
      </c>
    </row>
    <row r="67">
      <c r="A67" s="9" t="n">
        <v>45528.96534126157</v>
      </c>
      <c r="B67" t="inlineStr">
        <is>
          <t>QFLS</t>
        </is>
      </c>
      <c r="C67" t="inlineStr">
        <is>
          <t>BUY</t>
        </is>
      </c>
      <c r="D67" t="n">
        <v>14.85</v>
      </c>
      <c r="E67" t="n">
        <v>3</v>
      </c>
      <c r="F67" t="n">
        <v>11</v>
      </c>
      <c r="G67" t="n">
        <v>12</v>
      </c>
      <c r="H67" t="n">
        <v>514623</v>
      </c>
      <c r="I67" t="n">
        <v>15.71168462839969</v>
      </c>
      <c r="J67" s="8" t="n">
        <v>53.32877252907795</v>
      </c>
      <c r="K67" t="n">
        <v>49.81545497793304</v>
      </c>
      <c r="L67" s="8" t="n">
        <v>-0.1114411764705725</v>
      </c>
      <c r="M67" t="n">
        <v>0.6097560975609747</v>
      </c>
      <c r="N67" t="n">
        <v>14.61978</v>
      </c>
      <c r="O67" t="n">
        <v>14.99022</v>
      </c>
      <c r="P67" t="inlineStr">
        <is>
          <t>https://www.tradingview.com/chart/ZMYE714n/?symbol=QSE%3AQFLS</t>
        </is>
      </c>
      <c r="Q67" t="inlineStr">
        <is>
          <t>https://www.tradingview.com/symbols/QSE-QFLS/financials-overview/</t>
        </is>
      </c>
      <c r="R67" t="inlineStr">
        <is>
          <t>https://www.tradingview.com/symbols/QSE-QFLS/technicals/</t>
        </is>
      </c>
    </row>
    <row r="68">
      <c r="A68" s="9" t="n">
        <v>45528.96534126157</v>
      </c>
      <c r="B68" t="inlineStr">
        <is>
          <t>QNNS</t>
        </is>
      </c>
      <c r="C68" t="inlineStr">
        <is>
          <t>SELL</t>
        </is>
      </c>
      <c r="D68" t="n">
        <v>11.46</v>
      </c>
      <c r="E68" t="n">
        <v>11</v>
      </c>
      <c r="F68" t="n">
        <v>9</v>
      </c>
      <c r="G68" t="n">
        <v>6</v>
      </c>
      <c r="H68" t="n">
        <v>619665</v>
      </c>
      <c r="I68" t="n">
        <v>19.98210297815254</v>
      </c>
      <c r="J68" s="8" t="n">
        <v>38.48942187480087</v>
      </c>
      <c r="K68" t="n">
        <v>39.98349872388388</v>
      </c>
      <c r="L68" s="8" t="n">
        <v>-0.1235882352940987</v>
      </c>
      <c r="M68" t="n">
        <v>-0.2610966057441197</v>
      </c>
      <c r="N68" t="n">
        <v>11.2531</v>
      </c>
      <c r="O68" t="n">
        <v>12.0469</v>
      </c>
      <c r="P68" t="inlineStr">
        <is>
          <t>https://www.tradingview.com/chart/ZMYE714n/?symbol=QSE%3AQNNS</t>
        </is>
      </c>
      <c r="Q68" t="inlineStr">
        <is>
          <t>https://www.tradingview.com/symbols/QSE-QNNS/financials-overview/</t>
        </is>
      </c>
      <c r="R68" t="inlineStr">
        <is>
          <t>https://www.tradingview.com/symbols/QSE-QNNS/technicals/</t>
        </is>
      </c>
    </row>
    <row r="69">
      <c r="A69" s="9" t="n">
        <v>45528.96534126157</v>
      </c>
      <c r="B69" t="inlineStr">
        <is>
          <t>BRES</t>
        </is>
      </c>
      <c r="C69" t="inlineStr">
        <is>
          <t>NEUTRAL</t>
        </is>
      </c>
      <c r="D69" t="n">
        <v>2.67</v>
      </c>
      <c r="E69" t="n">
        <v>9</v>
      </c>
      <c r="F69" t="n">
        <v>11</v>
      </c>
      <c r="G69" t="n">
        <v>6</v>
      </c>
      <c r="H69" t="n">
        <v>1100568</v>
      </c>
      <c r="I69" t="n">
        <v>35.08891705107649</v>
      </c>
      <c r="J69" s="8" t="n">
        <v>46.52063197770205</v>
      </c>
      <c r="K69" t="n">
        <v>47.8307324344271</v>
      </c>
      <c r="L69" s="8" t="n">
        <v>-0.09422647058822298</v>
      </c>
      <c r="M69" t="n">
        <v>-0.2614867388868179</v>
      </c>
      <c r="N69" t="n">
        <v>2.732046</v>
      </c>
      <c r="O69" t="n">
        <v>2.814954</v>
      </c>
      <c r="P69" t="inlineStr">
        <is>
          <t>https://www.tradingview.com/chart/ZMYE714n/?symbol=QSE%3ABRES</t>
        </is>
      </c>
      <c r="Q69" t="inlineStr">
        <is>
          <t>https://www.tradingview.com/symbols/QSE-BRES/financials-overview/</t>
        </is>
      </c>
      <c r="R69" t="inlineStr">
        <is>
          <t>https://www.tradingview.com/symbols/QSE-BRES/technicals/</t>
        </is>
      </c>
    </row>
    <row r="70">
      <c r="A70" s="9" t="n">
        <v>45528.96534126157</v>
      </c>
      <c r="B70" t="inlineStr">
        <is>
          <t>ABQK</t>
        </is>
      </c>
      <c r="C70" t="inlineStr">
        <is>
          <t>STRONG_SELL</t>
        </is>
      </c>
      <c r="D70" t="n">
        <v>3.7</v>
      </c>
      <c r="E70" t="n">
        <v>16</v>
      </c>
      <c r="F70" t="n">
        <v>9</v>
      </c>
      <c r="G70" t="n">
        <v>1</v>
      </c>
      <c r="H70" t="n">
        <v>24718</v>
      </c>
      <c r="I70" t="n">
        <v>31.07090939074969</v>
      </c>
      <c r="J70" s="8" t="n">
        <v>45.44690291388005</v>
      </c>
      <c r="K70" t="n">
        <v>45.57333916609979</v>
      </c>
      <c r="L70" s="8" t="n">
        <v>-0.04271764705881953</v>
      </c>
      <c r="M70" t="n">
        <v>-0.02701972439880816</v>
      </c>
      <c r="N70" t="n">
        <v>3.683801</v>
      </c>
      <c r="O70" t="n">
        <v>3.938699</v>
      </c>
      <c r="P70" t="inlineStr">
        <is>
          <t>https://www.tradingview.com/chart/ZMYE714n/?symbol=QSE%3AABQK</t>
        </is>
      </c>
      <c r="Q70" t="inlineStr">
        <is>
          <t>https://www.tradingview.com/symbols/QSE-ABQK/financials-overview/</t>
        </is>
      </c>
      <c r="R70" t="inlineStr">
        <is>
          <t>https://www.tradingview.com/symbols/QSE-ABQK/technicals/</t>
        </is>
      </c>
    </row>
    <row r="71">
      <c r="A71" s="9" t="n">
        <v>45528.96534126157</v>
      </c>
      <c r="B71" t="inlineStr">
        <is>
          <t>QAMC</t>
        </is>
      </c>
      <c r="C71" t="inlineStr">
        <is>
          <t>SELL</t>
        </is>
      </c>
      <c r="D71" t="n">
        <v>1.251</v>
      </c>
      <c r="E71" t="n">
        <v>11</v>
      </c>
      <c r="F71" t="n">
        <v>10</v>
      </c>
      <c r="G71" t="n">
        <v>5</v>
      </c>
      <c r="H71" t="n">
        <v>8729008</v>
      </c>
      <c r="I71" t="n">
        <v>34.35249369159498</v>
      </c>
      <c r="J71" s="8" t="n">
        <v>42.2443233003358</v>
      </c>
      <c r="K71" t="n">
        <v>41.38624598911213</v>
      </c>
      <c r="L71" s="8" t="n">
        <v>-0.04842352941176542</v>
      </c>
      <c r="M71" t="n">
        <v>0.160128102481968</v>
      </c>
      <c r="N71" t="n">
        <v>1.288349</v>
      </c>
      <c r="O71" t="n">
        <v>1.342151</v>
      </c>
      <c r="P71" t="inlineStr">
        <is>
          <t>https://www.tradingview.com/chart/ZMYE714n/?symbol=QSE%3AQAMC</t>
        </is>
      </c>
      <c r="Q71" t="inlineStr">
        <is>
          <t>https://www.tradingview.com/symbols/QSE-QAMC/financials-overview/</t>
        </is>
      </c>
      <c r="R71" t="inlineStr">
        <is>
          <t>https://www.tradingview.com/symbols/QSE-QAMC/technicals/</t>
        </is>
      </c>
    </row>
    <row r="72">
      <c r="A72" s="9" t="n">
        <v>45528.96534126157</v>
      </c>
      <c r="B72" t="inlineStr">
        <is>
          <t>VFQS</t>
        </is>
      </c>
      <c r="C72" t="inlineStr">
        <is>
          <t>BUY</t>
        </is>
      </c>
      <c r="D72" t="n">
        <v>1.779</v>
      </c>
      <c r="E72" t="n">
        <v>2</v>
      </c>
      <c r="F72" t="n">
        <v>9</v>
      </c>
      <c r="G72" t="n">
        <v>15</v>
      </c>
      <c r="H72" t="n">
        <v>3212343</v>
      </c>
      <c r="I72" t="n">
        <v>26.45707963902146</v>
      </c>
      <c r="J72" s="8" t="n">
        <v>68.0813758070404</v>
      </c>
      <c r="K72" t="n">
        <v>67.45828750002354</v>
      </c>
      <c r="L72" s="8" t="n">
        <v>0.04034117647059277</v>
      </c>
      <c r="M72" t="n">
        <v>0.2253521126760566</v>
      </c>
      <c r="N72" t="n">
        <v>1.677394</v>
      </c>
      <c r="O72" t="n">
        <v>1.735606</v>
      </c>
      <c r="P72" t="inlineStr">
        <is>
          <t>https://www.tradingview.com/chart/ZMYE714n/?symbol=QSE%3AVFQS</t>
        </is>
      </c>
      <c r="Q72" t="inlineStr">
        <is>
          <t>https://www.tradingview.com/symbols/QSE-VFQS/financials-overview/</t>
        </is>
      </c>
      <c r="R72" t="inlineStr">
        <is>
          <t>https://www.tradingview.com/symbols/QSE-VFQS/technicals/</t>
        </is>
      </c>
    </row>
    <row r="73">
      <c r="A73" s="9" t="n">
        <v>45528.96534126157</v>
      </c>
      <c r="B73" t="inlineStr">
        <is>
          <t>QATI</t>
        </is>
      </c>
      <c r="C73" t="inlineStr">
        <is>
          <t>BUY</t>
        </is>
      </c>
      <c r="D73" t="n">
        <v>2.14</v>
      </c>
      <c r="E73" t="n">
        <v>3</v>
      </c>
      <c r="F73" t="n">
        <v>10</v>
      </c>
      <c r="G73" t="n">
        <v>13</v>
      </c>
      <c r="H73" t="n">
        <v>1006286</v>
      </c>
      <c r="I73" t="n">
        <v>10.81658171823167</v>
      </c>
      <c r="J73" s="8" t="n">
        <v>58.90272029097035</v>
      </c>
      <c r="K73" t="n">
        <v>49.56184795929195</v>
      </c>
      <c r="L73" s="8" t="n">
        <v>0.00374999999999881</v>
      </c>
      <c r="M73" t="n">
        <v>1.75939134569662</v>
      </c>
      <c r="N73" t="n">
        <v>2.06622</v>
      </c>
      <c r="O73" t="n">
        <v>2.13678</v>
      </c>
      <c r="P73" t="inlineStr">
        <is>
          <t>https://www.tradingview.com/chart/ZMYE714n/?symbol=QSE%3AQATI</t>
        </is>
      </c>
      <c r="Q73" t="inlineStr">
        <is>
          <t>https://www.tradingview.com/symbols/QSE-QATI/financials-overview/</t>
        </is>
      </c>
      <c r="R73" t="inlineStr">
        <is>
          <t>https://www.tradingview.com/symbols/QSE-QATI/technicals/</t>
        </is>
      </c>
    </row>
    <row r="74">
      <c r="A74" s="9" t="n">
        <v>45528.96534126157</v>
      </c>
      <c r="B74" t="inlineStr">
        <is>
          <t>IGRD</t>
        </is>
      </c>
      <c r="C74" t="inlineStr">
        <is>
          <t>SELL</t>
        </is>
      </c>
      <c r="D74" t="n">
        <v>1.862</v>
      </c>
      <c r="E74" t="n">
        <v>11</v>
      </c>
      <c r="F74" t="n">
        <v>10</v>
      </c>
      <c r="G74" t="n">
        <v>5</v>
      </c>
      <c r="H74" t="n">
        <v>3903810</v>
      </c>
      <c r="I74" t="n">
        <v>13.95549463939522</v>
      </c>
      <c r="J74" s="8" t="n">
        <v>45.80250222041748</v>
      </c>
      <c r="K74" t="n">
        <v>48.49001141124376</v>
      </c>
      <c r="L74" s="8" t="n">
        <v>-0.03813529411764871</v>
      </c>
      <c r="M74" t="n">
        <v>-0.4278074866310164</v>
      </c>
      <c r="N74" t="n">
        <v>1.854108</v>
      </c>
      <c r="O74" t="n">
        <v>1.952892</v>
      </c>
      <c r="P74" t="inlineStr">
        <is>
          <t>https://www.tradingview.com/chart/ZMYE714n/?symbol=QSE%3AIGRD</t>
        </is>
      </c>
      <c r="Q74" t="inlineStr">
        <is>
          <t>https://www.tradingview.com/symbols/QSE-IGRD/financials-overview/</t>
        </is>
      </c>
      <c r="R74" t="inlineStr">
        <is>
          <t>https://www.tradingview.com/symbols/QSE-IGRD/technicals/</t>
        </is>
      </c>
    </row>
    <row r="75">
      <c r="A75" s="9" t="n">
        <v>45528.96534126157</v>
      </c>
      <c r="B75" t="inlineStr">
        <is>
          <t>GISS</t>
        </is>
      </c>
      <c r="C75" t="inlineStr">
        <is>
          <t>SELL</t>
        </is>
      </c>
      <c r="D75" t="n">
        <v>3.228</v>
      </c>
      <c r="E75" t="n">
        <v>12</v>
      </c>
      <c r="F75" t="n">
        <v>9</v>
      </c>
      <c r="G75" t="n">
        <v>5</v>
      </c>
      <c r="H75" t="n">
        <v>2197666</v>
      </c>
      <c r="I75" t="n">
        <v>29.47079059715206</v>
      </c>
      <c r="J75" s="8" t="n">
        <v>44.00564978309708</v>
      </c>
      <c r="K75" t="n">
        <v>45.37309807680562</v>
      </c>
      <c r="L75" s="8" t="n">
        <v>-0.08514705882352613</v>
      </c>
      <c r="M75" t="n">
        <v>-0.4011107682813915</v>
      </c>
      <c r="N75" t="n">
        <v>3.29857</v>
      </c>
      <c r="O75" t="n">
        <v>3.50143</v>
      </c>
      <c r="P75" t="inlineStr">
        <is>
          <t>https://www.tradingview.com/chart/ZMYE714n/?symbol=QSE%3AGISS</t>
        </is>
      </c>
      <c r="Q75" t="inlineStr">
        <is>
          <t>https://www.tradingview.com/symbols/QSE-GISS/financials-overview/</t>
        </is>
      </c>
      <c r="R75" t="inlineStr">
        <is>
          <t>https://www.tradingview.com/symbols/QSE-GISS/technicals/</t>
        </is>
      </c>
    </row>
    <row r="76">
      <c r="A76" s="9" t="n">
        <v>45528.96534126157</v>
      </c>
      <c r="B76" t="inlineStr">
        <is>
          <t>AHCS</t>
        </is>
      </c>
      <c r="C76" t="inlineStr">
        <is>
          <t>NEUTRAL</t>
        </is>
      </c>
      <c r="D76" t="n">
        <v>0.777</v>
      </c>
      <c r="E76" t="n">
        <v>7</v>
      </c>
      <c r="F76" t="n">
        <v>9</v>
      </c>
      <c r="G76" t="n">
        <v>10</v>
      </c>
      <c r="H76" t="n">
        <v>638080</v>
      </c>
      <c r="I76" t="n">
        <v>30.95774570585014</v>
      </c>
      <c r="J76" s="8" t="n">
        <v>51.79499338228439</v>
      </c>
      <c r="K76" t="n">
        <v>51.79499338228439</v>
      </c>
      <c r="L76" s="8" t="n">
        <v>-0.01079411764705818</v>
      </c>
      <c r="M76" t="n">
        <v>0</v>
      </c>
      <c r="N76" t="n">
        <v>0.7596919999999999</v>
      </c>
      <c r="O76" t="n">
        <v>0.8373079999999999</v>
      </c>
      <c r="P76" t="inlineStr">
        <is>
          <t>https://www.tradingview.com/chart/ZMYE714n/?symbol=QSE%3AAHCS</t>
        </is>
      </c>
      <c r="Q76" t="inlineStr">
        <is>
          <t>https://www.tradingview.com/symbols/QSE-AHCS/financials-overview/</t>
        </is>
      </c>
      <c r="R76" t="inlineStr">
        <is>
          <t>https://www.tradingview.com/symbols/QSE-AHCS/technicals/</t>
        </is>
      </c>
    </row>
    <row r="77">
      <c r="A77" s="9" t="n">
        <v>45528.96534126157</v>
      </c>
      <c r="B77" t="inlineStr">
        <is>
          <t>DHBK</t>
        </is>
      </c>
      <c r="C77" t="inlineStr">
        <is>
          <t>BUY</t>
        </is>
      </c>
      <c r="D77" t="n">
        <v>1.59</v>
      </c>
      <c r="E77" t="n">
        <v>4</v>
      </c>
      <c r="F77" t="n">
        <v>9</v>
      </c>
      <c r="G77" t="n">
        <v>13</v>
      </c>
      <c r="H77" t="n">
        <v>780668</v>
      </c>
      <c r="I77" t="n">
        <v>37.8215855392919</v>
      </c>
      <c r="J77" s="8" t="n">
        <v>65.67397613364975</v>
      </c>
      <c r="K77" t="n">
        <v>68.98409421875361</v>
      </c>
      <c r="L77" s="8" t="n">
        <v>0.0892558823529368</v>
      </c>
      <c r="M77" t="n">
        <v>-0.562851782363971</v>
      </c>
      <c r="N77" t="n">
        <v>1.430844</v>
      </c>
      <c r="O77" t="n">
        <v>1.533156</v>
      </c>
      <c r="P77" t="inlineStr">
        <is>
          <t>https://www.tradingview.com/chart/ZMYE714n/?symbol=QSE%3ADHBK</t>
        </is>
      </c>
      <c r="Q77" t="inlineStr">
        <is>
          <t>https://www.tradingview.com/symbols/QSE-DHBK/financials-overview/</t>
        </is>
      </c>
      <c r="R77" t="inlineStr">
        <is>
          <t>https://www.tradingview.com/symbols/QSE-DHBK/technicals/</t>
        </is>
      </c>
    </row>
    <row r="78">
      <c r="A78" s="9" t="n">
        <v>45528.96534126157</v>
      </c>
      <c r="B78" t="inlineStr">
        <is>
          <t>UDCD</t>
        </is>
      </c>
      <c r="C78" t="inlineStr">
        <is>
          <t>NEUTRAL</t>
        </is>
      </c>
      <c r="D78" t="n">
        <v>1.096</v>
      </c>
      <c r="E78" t="n">
        <v>10</v>
      </c>
      <c r="F78" t="n">
        <v>8</v>
      </c>
      <c r="G78" t="n">
        <v>8</v>
      </c>
      <c r="H78" t="n">
        <v>9493400</v>
      </c>
      <c r="I78" t="n">
        <v>26.35039673577448</v>
      </c>
      <c r="J78" s="8" t="n">
        <v>51.20426073715757</v>
      </c>
      <c r="K78" t="n">
        <v>52.18135391750535</v>
      </c>
      <c r="L78" s="8" t="n">
        <v>-0.01159705882352746</v>
      </c>
      <c r="M78" t="n">
        <v>-0.1821493624772315</v>
      </c>
      <c r="N78" t="n">
        <v>1.087877</v>
      </c>
      <c r="O78" t="n">
        <v>1.134623</v>
      </c>
      <c r="P78" t="inlineStr">
        <is>
          <t>https://www.tradingview.com/chart/ZMYE714n/?symbol=QSE%3AUDCD</t>
        </is>
      </c>
      <c r="Q78" t="inlineStr">
        <is>
          <t>https://www.tradingview.com/symbols/QSE-UDCD/financials-overview/</t>
        </is>
      </c>
      <c r="R78" t="inlineStr">
        <is>
          <t>https://www.tradingview.com/symbols/QSE-UDCD/technicals/</t>
        </is>
      </c>
    </row>
    <row r="79">
      <c r="A79" s="9" t="n">
        <v>45528.96534126157</v>
      </c>
      <c r="B79" t="inlineStr">
        <is>
          <t>ZHCD</t>
        </is>
      </c>
      <c r="C79" t="inlineStr">
        <is>
          <t>BUY</t>
        </is>
      </c>
      <c r="D79" t="n">
        <v>13.7</v>
      </c>
      <c r="E79" t="n">
        <v>3</v>
      </c>
      <c r="F79" t="n">
        <v>9</v>
      </c>
      <c r="G79" t="n">
        <v>14</v>
      </c>
      <c r="H79" t="n">
        <v>20744</v>
      </c>
      <c r="I79" t="n">
        <v>33.86217143455622</v>
      </c>
      <c r="J79" s="8" t="n">
        <v>52.09735994154195</v>
      </c>
      <c r="K79" t="n">
        <v>54.81324733427576</v>
      </c>
      <c r="L79" s="8" t="n">
        <v>0.02773529411761544</v>
      </c>
      <c r="M79" t="n">
        <v>-0.7246376811594305</v>
      </c>
      <c r="N79" t="n">
        <v>12.62205</v>
      </c>
      <c r="O79" t="n">
        <v>14.78295</v>
      </c>
      <c r="P79" t="inlineStr">
        <is>
          <t>https://www.tradingview.com/chart/ZMYE714n/?symbol=QSE%3AZHCD</t>
        </is>
      </c>
      <c r="Q79" t="inlineStr">
        <is>
          <t>https://www.tradingview.com/symbols/QSE-ZHCD/financials-overview/</t>
        </is>
      </c>
      <c r="R79" t="inlineStr">
        <is>
          <t>https://www.tradingview.com/symbols/QSE-ZHCD/technicals/</t>
        </is>
      </c>
    </row>
    <row r="80">
      <c r="A80" s="9" t="n">
        <v>45528.96534126157</v>
      </c>
      <c r="B80" t="inlineStr">
        <is>
          <t>MERS</t>
        </is>
      </c>
      <c r="C80" t="inlineStr">
        <is>
          <t>SELL</t>
        </is>
      </c>
      <c r="D80" t="n">
        <v>14.31</v>
      </c>
      <c r="E80" t="n">
        <v>13</v>
      </c>
      <c r="F80" t="n">
        <v>9</v>
      </c>
      <c r="G80" t="n">
        <v>4</v>
      </c>
      <c r="H80" t="n">
        <v>45389</v>
      </c>
      <c r="I80" t="n">
        <v>21.26147112086797</v>
      </c>
      <c r="J80" s="8" t="n">
        <v>46.04726776556525</v>
      </c>
      <c r="K80" t="n">
        <v>47.90439060405409</v>
      </c>
      <c r="L80" s="8" t="n">
        <v>-0.1043529411765025</v>
      </c>
      <c r="M80" t="n">
        <v>-0.3481894150417753</v>
      </c>
      <c r="N80" t="n">
        <v>14.34321</v>
      </c>
      <c r="O80" t="n">
        <v>14.95179</v>
      </c>
      <c r="P80" t="inlineStr">
        <is>
          <t>https://www.tradingview.com/chart/ZMYE714n/?symbol=QSE%3AMERS</t>
        </is>
      </c>
      <c r="Q80" t="inlineStr">
        <is>
          <t>https://www.tradingview.com/symbols/QSE-MERS/financials-overview/</t>
        </is>
      </c>
      <c r="R80" t="inlineStr">
        <is>
          <t>https://www.tradingview.com/symbols/QSE-MERS/technicals/</t>
        </is>
      </c>
    </row>
    <row r="81">
      <c r="A81" s="9" t="n">
        <v>45528.96534126157</v>
      </c>
      <c r="B81" t="inlineStr">
        <is>
          <t>BLDN</t>
        </is>
      </c>
      <c r="C81" t="inlineStr">
        <is>
          <t>SELL</t>
        </is>
      </c>
      <c r="D81" t="n">
        <v>1.355</v>
      </c>
      <c r="E81" t="n">
        <v>11</v>
      </c>
      <c r="F81" t="n">
        <v>8</v>
      </c>
      <c r="G81" t="n">
        <v>7</v>
      </c>
      <c r="H81" t="n">
        <v>3999150</v>
      </c>
      <c r="I81" t="n">
        <v>17.2251465890094</v>
      </c>
      <c r="J81" s="8" t="n">
        <v>47.57505942300578</v>
      </c>
      <c r="K81" t="n">
        <v>47.2005378005601</v>
      </c>
      <c r="L81" s="8" t="n">
        <v>-0.009764705882352898</v>
      </c>
      <c r="M81" t="n">
        <v>0.07385524372229614</v>
      </c>
      <c r="N81" t="n">
        <v>1.328468</v>
      </c>
      <c r="O81" t="n">
        <v>1.462532</v>
      </c>
      <c r="P81" t="inlineStr">
        <is>
          <t>https://www.tradingview.com/chart/ZMYE714n/?symbol=QSE%3ABLDN</t>
        </is>
      </c>
      <c r="Q81" t="inlineStr">
        <is>
          <t>https://www.tradingview.com/symbols/QSE-BLDN/financials-overview/</t>
        </is>
      </c>
      <c r="R81" t="inlineStr">
        <is>
          <t>https://www.tradingview.com/symbols/QSE-BLDN/technicals/</t>
        </is>
      </c>
    </row>
    <row r="82">
      <c r="A82" s="9" t="n">
        <v>45528.96534126157</v>
      </c>
      <c r="B82" t="inlineStr">
        <is>
          <t>MEZA</t>
        </is>
      </c>
      <c r="C82" t="inlineStr">
        <is>
          <t>SELL</t>
        </is>
      </c>
      <c r="D82" t="n">
        <v>3.36</v>
      </c>
      <c r="E82" t="n">
        <v>12</v>
      </c>
      <c r="F82" t="n">
        <v>8</v>
      </c>
      <c r="G82" t="n">
        <v>6</v>
      </c>
      <c r="H82" t="n">
        <v>613724</v>
      </c>
      <c r="I82" t="n">
        <v>29.79328595829595</v>
      </c>
      <c r="J82" s="8" t="n">
        <v>34.64342851975319</v>
      </c>
      <c r="K82" t="n">
        <v>25.37565143311245</v>
      </c>
      <c r="L82" s="8" t="n">
        <v>-0.1113470588235295</v>
      </c>
      <c r="M82" t="n">
        <v>1.08303249097473</v>
      </c>
      <c r="N82" t="n">
        <v>3.49708</v>
      </c>
      <c r="O82" t="n">
        <v>3.60292</v>
      </c>
      <c r="P82" t="inlineStr">
        <is>
          <t>https://www.tradingview.com/chart/ZMYE714n/?symbol=QSE%3AMEZA</t>
        </is>
      </c>
      <c r="Q82" t="inlineStr">
        <is>
          <t>https://www.tradingview.com/symbols/QSE-MEZA/financials-overview/</t>
        </is>
      </c>
      <c r="R82" t="inlineStr">
        <is>
          <t>https://www.tradingview.com/symbols/QSE-MEZA/technicals/</t>
        </is>
      </c>
    </row>
    <row r="83">
      <c r="A83" s="9" t="n">
        <v>45528.96534126157</v>
      </c>
      <c r="B83" t="inlineStr">
        <is>
          <t>QNCD</t>
        </is>
      </c>
      <c r="C83" t="inlineStr">
        <is>
          <t>STRONG_SELL</t>
        </is>
      </c>
      <c r="D83" t="n">
        <v>3.571</v>
      </c>
      <c r="E83" t="n">
        <v>17</v>
      </c>
      <c r="F83" t="n">
        <v>9</v>
      </c>
      <c r="G83" t="n">
        <v>0</v>
      </c>
      <c r="H83" t="n">
        <v>662838</v>
      </c>
      <c r="I83" t="n">
        <v>22.81355126402971</v>
      </c>
      <c r="J83" s="8" t="n">
        <v>41.25242645171323</v>
      </c>
      <c r="K83" t="n">
        <v>43.32653038694621</v>
      </c>
      <c r="L83" s="8" t="n">
        <v>-0.07252352941176232</v>
      </c>
      <c r="M83" t="n">
        <v>-0.4460551993309175</v>
      </c>
      <c r="N83" t="n">
        <v>3.575189</v>
      </c>
      <c r="O83" t="n">
        <v>3.858311</v>
      </c>
      <c r="P83" t="inlineStr">
        <is>
          <t>https://www.tradingview.com/chart/ZMYE714n/?symbol=QSE%3AQNCD</t>
        </is>
      </c>
      <c r="Q83" t="inlineStr">
        <is>
          <t>https://www.tradingview.com/symbols/QSE-QNCD/financials-overview/</t>
        </is>
      </c>
      <c r="R83" t="inlineStr">
        <is>
          <t>https://www.tradingview.com/symbols/QSE-QNCD/technicals/</t>
        </is>
      </c>
    </row>
    <row r="84">
      <c r="A84" s="9" t="n">
        <v>45528.96534126157</v>
      </c>
      <c r="B84" t="inlineStr">
        <is>
          <t>GWCS</t>
        </is>
      </c>
      <c r="C84" t="inlineStr">
        <is>
          <t>SELL</t>
        </is>
      </c>
      <c r="D84" t="n">
        <v>3.125</v>
      </c>
      <c r="E84" t="n">
        <v>15</v>
      </c>
      <c r="F84" t="n">
        <v>9</v>
      </c>
      <c r="G84" t="n">
        <v>2</v>
      </c>
      <c r="H84" t="n">
        <v>98666</v>
      </c>
      <c r="I84" t="n">
        <v>35.7394707577447</v>
      </c>
      <c r="J84" s="8" t="n">
        <v>30.63768260002297</v>
      </c>
      <c r="K84" t="n">
        <v>31.28748271017169</v>
      </c>
      <c r="L84" s="8" t="n">
        <v>-0.1242352941176481</v>
      </c>
      <c r="M84" t="n">
        <v>-0.1278363694471078</v>
      </c>
      <c r="N84" t="n">
        <v>3.231383999999999</v>
      </c>
      <c r="O84" t="n">
        <v>3.386615999999999</v>
      </c>
      <c r="P84" t="inlineStr">
        <is>
          <t>https://www.tradingview.com/chart/ZMYE714n/?symbol=QSE%3AGWCS</t>
        </is>
      </c>
      <c r="Q84" t="inlineStr">
        <is>
          <t>https://www.tradingview.com/symbols/QSE-GWCS/financials-overview/</t>
        </is>
      </c>
      <c r="R84" t="inlineStr">
        <is>
          <t>https://www.tradingview.com/symbols/QSE-GWCS/technicals/</t>
        </is>
      </c>
    </row>
    <row r="85">
      <c r="A85" s="9" t="n">
        <v>45528.96534126157</v>
      </c>
      <c r="B85" t="inlineStr">
        <is>
          <t>QIGD</t>
        </is>
      </c>
      <c r="C85" t="inlineStr">
        <is>
          <t>STRONG_SELL</t>
        </is>
      </c>
      <c r="D85" t="n">
        <v>1.474</v>
      </c>
      <c r="E85" t="n">
        <v>16</v>
      </c>
      <c r="F85" t="n">
        <v>10</v>
      </c>
      <c r="G85" t="n">
        <v>0</v>
      </c>
      <c r="H85" t="n">
        <v>895810</v>
      </c>
      <c r="I85" t="n">
        <v>44.47085432700302</v>
      </c>
      <c r="J85" s="8" t="n">
        <v>30.71515273819134</v>
      </c>
      <c r="K85" t="n">
        <v>32.14582661518848</v>
      </c>
      <c r="L85" s="8" t="n">
        <v>-0.066432352941179</v>
      </c>
      <c r="M85" t="n">
        <v>-0.3380662609871613</v>
      </c>
      <c r="N85" t="n">
        <v>1.530591</v>
      </c>
      <c r="O85" t="n">
        <v>1.617909</v>
      </c>
      <c r="P85" t="inlineStr">
        <is>
          <t>https://www.tradingview.com/chart/ZMYE714n/?symbol=QSE%3AQIGD</t>
        </is>
      </c>
      <c r="Q85" t="inlineStr">
        <is>
          <t>https://www.tradingview.com/symbols/QSE-QIGD/financials-overview/</t>
        </is>
      </c>
      <c r="R85" t="inlineStr">
        <is>
          <t>https://www.tradingview.com/symbols/QSE-QIGD/technicals/</t>
        </is>
      </c>
    </row>
    <row r="86">
      <c r="A86" s="9" t="n">
        <v>45528.96534126157</v>
      </c>
      <c r="B86" t="inlineStr">
        <is>
          <t>MCCS</t>
        </is>
      </c>
      <c r="C86" t="inlineStr">
        <is>
          <t>SELL</t>
        </is>
      </c>
      <c r="D86" t="n">
        <v>3.799</v>
      </c>
      <c r="E86" t="n">
        <v>15</v>
      </c>
      <c r="F86" t="n">
        <v>8</v>
      </c>
      <c r="G86" t="n">
        <v>3</v>
      </c>
      <c r="H86" t="n">
        <v>514132</v>
      </c>
      <c r="I86" t="n">
        <v>21.55683558816671</v>
      </c>
      <c r="J86" s="8" t="n">
        <v>48.5846763609327</v>
      </c>
      <c r="K86" t="n">
        <v>51.22334585299082</v>
      </c>
      <c r="L86" s="8" t="n">
        <v>-0.00346176470587789</v>
      </c>
      <c r="M86" t="n">
        <v>-0.7834943849569143</v>
      </c>
      <c r="N86" t="n">
        <v>3.811131</v>
      </c>
      <c r="O86" t="n">
        <v>3.951369</v>
      </c>
      <c r="P86" t="inlineStr">
        <is>
          <t>https://www.tradingview.com/chart/ZMYE714n/?symbol=QSE%3AMCCS</t>
        </is>
      </c>
      <c r="Q86" t="inlineStr">
        <is>
          <t>https://www.tradingview.com/symbols/QSE-MCCS/financials-overview/</t>
        </is>
      </c>
      <c r="R86" t="inlineStr">
        <is>
          <t>https://www.tradingview.com/symbols/QSE-MCCS/technicals/</t>
        </is>
      </c>
    </row>
    <row r="87">
      <c r="A87" s="9" t="n">
        <v>45528.96534126157</v>
      </c>
      <c r="B87" t="inlineStr">
        <is>
          <t>QFBQ</t>
        </is>
      </c>
      <c r="C87" t="inlineStr">
        <is>
          <t>BUY</t>
        </is>
      </c>
      <c r="D87" t="n">
        <v>1.294</v>
      </c>
      <c r="E87" t="n">
        <v>4</v>
      </c>
      <c r="F87" t="n">
        <v>10</v>
      </c>
      <c r="G87" t="n">
        <v>12</v>
      </c>
      <c r="H87" t="n">
        <v>2699933</v>
      </c>
      <c r="I87" t="n">
        <v>21.8456466792258</v>
      </c>
      <c r="J87" s="8" t="n">
        <v>53.79303265976483</v>
      </c>
      <c r="K87" t="n">
        <v>55.96559994248964</v>
      </c>
      <c r="L87" s="8" t="n">
        <v>-0.008711764705876091</v>
      </c>
      <c r="M87" t="n">
        <v>-0.3081664098613254</v>
      </c>
      <c r="N87" t="n">
        <v>1.274523</v>
      </c>
      <c r="O87" t="n">
        <v>1.315977</v>
      </c>
      <c r="P87" t="inlineStr">
        <is>
          <t>https://www.tradingview.com/chart/ZMYE714n/?symbol=QSE%3AQFBQ</t>
        </is>
      </c>
      <c r="Q87" t="inlineStr">
        <is>
          <t>https://www.tradingview.com/symbols/QSE-QFBQ/financials-overview/</t>
        </is>
      </c>
      <c r="R87" t="inlineStr">
        <is>
          <t>https://www.tradingview.com/symbols/QSE-QFBQ/technicals/</t>
        </is>
      </c>
    </row>
    <row r="88">
      <c r="A88" s="9" t="n">
        <v>45528.96534126157</v>
      </c>
      <c r="B88" t="inlineStr">
        <is>
          <t>DOHI</t>
        </is>
      </c>
      <c r="C88" t="inlineStr">
        <is>
          <t>BUY</t>
        </is>
      </c>
      <c r="D88" t="n">
        <v>2.49</v>
      </c>
      <c r="E88" t="n">
        <v>2</v>
      </c>
      <c r="F88" t="n">
        <v>10</v>
      </c>
      <c r="G88" t="n">
        <v>14</v>
      </c>
      <c r="H88" t="n">
        <v>212844</v>
      </c>
      <c r="I88" t="n">
        <v>16.99795622634247</v>
      </c>
      <c r="J88" s="8" t="n">
        <v>56.67969532598357</v>
      </c>
      <c r="K88" t="n">
        <v>55.94615834752035</v>
      </c>
      <c r="L88" s="8" t="n">
        <v>0.06706764705882318</v>
      </c>
      <c r="M88" t="n">
        <v>0.2012072434607782</v>
      </c>
      <c r="N88" t="n">
        <v>2.401854999999999</v>
      </c>
      <c r="O88" t="n">
        <v>2.485645</v>
      </c>
      <c r="P88" t="inlineStr">
        <is>
          <t>https://www.tradingview.com/chart/ZMYE714n/?symbol=QSE%3ADOHI</t>
        </is>
      </c>
      <c r="Q88" t="inlineStr">
        <is>
          <t>https://www.tradingview.com/symbols/QSE-DOHI/financials-overview/</t>
        </is>
      </c>
      <c r="R88" t="inlineStr">
        <is>
          <t>https://www.tradingview.com/symbols/QSE-DOHI/technicals/</t>
        </is>
      </c>
    </row>
    <row r="89">
      <c r="A89" s="9" t="n">
        <v>45528.96534126157</v>
      </c>
      <c r="B89" t="inlineStr">
        <is>
          <t>QISI</t>
        </is>
      </c>
      <c r="C89" t="inlineStr">
        <is>
          <t>STRONG_SELL</t>
        </is>
      </c>
      <c r="D89" t="n">
        <v>8.035</v>
      </c>
      <c r="E89" t="n">
        <v>16</v>
      </c>
      <c r="F89" t="n">
        <v>9</v>
      </c>
      <c r="G89" t="n">
        <v>1</v>
      </c>
      <c r="H89" t="n">
        <v>117704</v>
      </c>
      <c r="I89" t="n">
        <v>17.31088013399688</v>
      </c>
      <c r="J89" s="8" t="n">
        <v>46.77263687560064</v>
      </c>
      <c r="K89" t="n">
        <v>48.9667902187767</v>
      </c>
      <c r="L89" s="8" t="n">
        <v>-0.03753529411764589</v>
      </c>
      <c r="M89" t="n">
        <v>-0.2854306279473776</v>
      </c>
      <c r="N89" t="n">
        <v>8.058188999999999</v>
      </c>
      <c r="O89" t="n">
        <v>8.341310999999999</v>
      </c>
      <c r="P89" t="inlineStr">
        <is>
          <t>https://www.tradingview.com/chart/ZMYE714n/?symbol=QSE%3AQISI</t>
        </is>
      </c>
      <c r="Q89" t="inlineStr">
        <is>
          <t>https://www.tradingview.com/symbols/QSE-QISI/financials-overview/</t>
        </is>
      </c>
      <c r="R89" t="inlineStr">
        <is>
          <t>https://www.tradingview.com/symbols/QSE-QISI/technicals/</t>
        </is>
      </c>
    </row>
    <row r="90">
      <c r="A90" s="9" t="n">
        <v>45528.96534126157</v>
      </c>
      <c r="B90" t="inlineStr">
        <is>
          <t>QIMD</t>
        </is>
      </c>
      <c r="C90" t="inlineStr">
        <is>
          <t>SELL</t>
        </is>
      </c>
      <c r="D90" t="n">
        <v>2.532</v>
      </c>
      <c r="E90" t="n">
        <v>10</v>
      </c>
      <c r="F90" t="n">
        <v>10</v>
      </c>
      <c r="G90" t="n">
        <v>6</v>
      </c>
      <c r="H90" t="n">
        <v>44399</v>
      </c>
      <c r="I90" t="n">
        <v>24.96490045689963</v>
      </c>
      <c r="J90" s="8" t="n">
        <v>49.92517154385214</v>
      </c>
      <c r="K90" t="n">
        <v>44.60770237831179</v>
      </c>
      <c r="L90" s="8" t="n">
        <v>-0.02828235294118508</v>
      </c>
      <c r="M90" t="n">
        <v>0.9166998804304556</v>
      </c>
      <c r="N90" t="n">
        <v>2.532137</v>
      </c>
      <c r="O90" t="n">
        <v>2.702363</v>
      </c>
      <c r="P90" t="inlineStr">
        <is>
          <t>https://www.tradingview.com/chart/ZMYE714n/?symbol=QSE%3AQIMD</t>
        </is>
      </c>
      <c r="Q90" t="inlineStr">
        <is>
          <t>https://www.tradingview.com/symbols/QSE-QIMD/financials-overview/</t>
        </is>
      </c>
      <c r="R90" t="inlineStr">
        <is>
          <t>https://www.tradingview.com/symbols/QSE-QIMD/technicals/</t>
        </is>
      </c>
    </row>
    <row r="91">
      <c r="A91" s="9" t="n">
        <v>45528.96534126157</v>
      </c>
      <c r="B91" t="inlineStr">
        <is>
          <t>MCGS</t>
        </is>
      </c>
      <c r="C91" t="inlineStr">
        <is>
          <t>BUY</t>
        </is>
      </c>
      <c r="D91" t="n">
        <v>4.214</v>
      </c>
      <c r="E91" t="n">
        <v>4</v>
      </c>
      <c r="F91" t="n">
        <v>9</v>
      </c>
      <c r="G91" t="n">
        <v>13</v>
      </c>
      <c r="H91" t="n">
        <v>1983187</v>
      </c>
      <c r="I91" t="n">
        <v>15.69511441158454</v>
      </c>
      <c r="J91" s="8" t="n">
        <v>57.65712604948462</v>
      </c>
      <c r="K91" t="n">
        <v>51.23734463581597</v>
      </c>
      <c r="L91" s="8" t="n">
        <v>-0.03658823529412292</v>
      </c>
      <c r="M91" t="n">
        <v>1.885880077369446</v>
      </c>
      <c r="N91" t="n">
        <v>4.036643999999999</v>
      </c>
      <c r="O91" t="n">
        <v>4.315356</v>
      </c>
      <c r="P91" t="inlineStr">
        <is>
          <t>https://www.tradingview.com/chart/ZMYE714n/?symbol=QSE%3AMCGS</t>
        </is>
      </c>
      <c r="Q91" t="inlineStr">
        <is>
          <t>https://www.tradingview.com/symbols/QSE-MCGS/financials-overview/</t>
        </is>
      </c>
      <c r="R91" t="inlineStr">
        <is>
          <t>https://www.tradingview.com/symbols/QSE-MCGS/technicals/</t>
        </is>
      </c>
    </row>
    <row r="92">
      <c r="A92" s="9" t="n">
        <v>45528.96534126157</v>
      </c>
      <c r="B92" t="inlineStr">
        <is>
          <t>QGRI</t>
        </is>
      </c>
      <c r="C92" t="inlineStr">
        <is>
          <t>BUY</t>
        </is>
      </c>
      <c r="D92" t="n">
        <v>0.992</v>
      </c>
      <c r="E92" t="n">
        <v>5</v>
      </c>
      <c r="F92" t="n">
        <v>8</v>
      </c>
      <c r="G92" t="n">
        <v>13</v>
      </c>
      <c r="H92" t="n">
        <v>323467</v>
      </c>
      <c r="I92" t="n">
        <v>31.84905437282971</v>
      </c>
      <c r="J92" s="8" t="n">
        <v>61.54934066666289</v>
      </c>
      <c r="K92" t="n">
        <v>68.9764419332185</v>
      </c>
      <c r="L92" s="8" t="n">
        <v>0.04336764705882501</v>
      </c>
      <c r="M92" t="n">
        <v>-2.073050345508382</v>
      </c>
      <c r="N92" t="n">
        <v>0.8894730000000001</v>
      </c>
      <c r="O92" t="n">
        <v>0.9750270000000001</v>
      </c>
      <c r="P92" t="inlineStr">
        <is>
          <t>https://www.tradingview.com/chart/ZMYE714n/?symbol=QSE%3AQGRI</t>
        </is>
      </c>
      <c r="Q92" t="inlineStr">
        <is>
          <t>https://www.tradingview.com/symbols/QSE-QGRI/financials-overview/</t>
        </is>
      </c>
      <c r="R92" t="inlineStr">
        <is>
          <t>https://www.tradingview.com/symbols/QSE-QGRI/technicals/</t>
        </is>
      </c>
    </row>
    <row r="93">
      <c r="A93" s="9" t="n">
        <v>45528.96534126157</v>
      </c>
      <c r="B93" t="inlineStr">
        <is>
          <t>BEMA</t>
        </is>
      </c>
      <c r="C93" t="inlineStr">
        <is>
          <t>BUY</t>
        </is>
      </c>
      <c r="D93" t="n">
        <v>3.9</v>
      </c>
      <c r="E93" t="n">
        <v>1</v>
      </c>
      <c r="F93" t="n">
        <v>10</v>
      </c>
      <c r="G93" t="n">
        <v>15</v>
      </c>
      <c r="H93" t="n">
        <v>10</v>
      </c>
      <c r="I93" t="n">
        <v>27.01637883426257</v>
      </c>
      <c r="J93" s="8" t="n">
        <v>55.26115310844181</v>
      </c>
      <c r="K93" t="n">
        <v>55.26115310844181</v>
      </c>
      <c r="L93" s="8" t="n">
        <v>0.0278235294117648</v>
      </c>
      <c r="M93" t="n">
        <v>0</v>
      </c>
      <c r="N93" t="n">
        <v>3.774693000000001</v>
      </c>
      <c r="O93" t="n">
        <v>3.930807000000001</v>
      </c>
      <c r="P93" t="inlineStr">
        <is>
          <t>https://www.tradingview.com/chart/ZMYE714n/?symbol=QSE%3ABEMA</t>
        </is>
      </c>
      <c r="Q93" t="inlineStr">
        <is>
          <t>https://www.tradingview.com/symbols/QSE-BEMA/financials-overview/</t>
        </is>
      </c>
      <c r="R93" t="inlineStr">
        <is>
          <t>https://www.tradingview.com/symbols/QSE-BEMA/technicals/</t>
        </is>
      </c>
    </row>
    <row r="94">
      <c r="A94" s="9" t="n">
        <v>45528.96534126157</v>
      </c>
      <c r="B94" t="inlineStr">
        <is>
          <t>SIIS</t>
        </is>
      </c>
      <c r="C94" t="inlineStr">
        <is>
          <t>BUY</t>
        </is>
      </c>
      <c r="D94" t="n">
        <v>0.6830000000000001</v>
      </c>
      <c r="E94" t="n">
        <v>1</v>
      </c>
      <c r="F94" t="n">
        <v>10</v>
      </c>
      <c r="G94" t="n">
        <v>15</v>
      </c>
      <c r="H94" t="n">
        <v>1383443</v>
      </c>
      <c r="I94" t="n">
        <v>13.73220848819489</v>
      </c>
      <c r="J94" s="8" t="n">
        <v>52.17410167893931</v>
      </c>
      <c r="K94" t="n">
        <v>49.1003871286192</v>
      </c>
      <c r="L94" s="8" t="n">
        <v>0.005817647058824371</v>
      </c>
      <c r="M94" t="n">
        <v>0.8862629246676521</v>
      </c>
      <c r="N94" t="n">
        <v>0.6606409999999999</v>
      </c>
      <c r="O94" t="n">
        <v>0.7038589999999999</v>
      </c>
      <c r="P94" t="inlineStr">
        <is>
          <t>https://www.tradingview.com/chart/ZMYE714n/?symbol=QSE%3ASIIS</t>
        </is>
      </c>
      <c r="Q94" t="inlineStr">
        <is>
          <t>https://www.tradingview.com/symbols/QSE-SIIS/financials-overview/</t>
        </is>
      </c>
      <c r="R94" t="inlineStr">
        <is>
          <t>https://www.tradingview.com/symbols/QSE-SIIS/technicals/</t>
        </is>
      </c>
    </row>
    <row r="95">
      <c r="A95" s="9" t="n">
        <v>45528.96534126157</v>
      </c>
      <c r="B95" t="inlineStr">
        <is>
          <t>QLMI</t>
        </is>
      </c>
      <c r="C95" t="inlineStr">
        <is>
          <t>SELL</t>
        </is>
      </c>
      <c r="D95" t="n">
        <v>2.043</v>
      </c>
      <c r="E95" t="n">
        <v>14</v>
      </c>
      <c r="F95" t="n">
        <v>10</v>
      </c>
      <c r="G95" t="n">
        <v>2</v>
      </c>
      <c r="H95" t="n">
        <v>29909</v>
      </c>
      <c r="I95" t="n">
        <v>30.82414529047146</v>
      </c>
      <c r="J95" s="8" t="n">
        <v>47.05661023468256</v>
      </c>
      <c r="K95" t="n">
        <v>49.98937047126747</v>
      </c>
      <c r="L95" s="8" t="n">
        <v>0.01333529411764767</v>
      </c>
      <c r="M95" t="n">
        <v>-0.9214354995150187</v>
      </c>
      <c r="N95" t="n">
        <v>2.02949</v>
      </c>
      <c r="O95" t="n">
        <v>2.12651</v>
      </c>
      <c r="P95" t="inlineStr">
        <is>
          <t>https://www.tradingview.com/chart/ZMYE714n/?symbol=QSE%3AQLMI</t>
        </is>
      </c>
      <c r="Q95" t="inlineStr">
        <is>
          <t>https://www.tradingview.com/symbols/QSE-QLMI/financials-overview/</t>
        </is>
      </c>
      <c r="R95" t="inlineStr">
        <is>
          <t>https://www.tradingview.com/symbols/QSE-QLMI/technicals/</t>
        </is>
      </c>
    </row>
    <row r="96">
      <c r="A96" s="9" t="n">
        <v>45528.96534126157</v>
      </c>
      <c r="B96" t="inlineStr">
        <is>
          <t>MRDS</t>
        </is>
      </c>
      <c r="C96" t="inlineStr">
        <is>
          <t>SELL</t>
        </is>
      </c>
      <c r="D96" t="n">
        <v>0.575</v>
      </c>
      <c r="E96" t="n">
        <v>11</v>
      </c>
      <c r="F96" t="n">
        <v>10</v>
      </c>
      <c r="G96" t="n">
        <v>5</v>
      </c>
      <c r="H96" t="n">
        <v>20439713</v>
      </c>
      <c r="I96" t="n">
        <v>35.93525058302155</v>
      </c>
      <c r="J96" s="8" t="n">
        <v>40.87808209845051</v>
      </c>
      <c r="K96" t="n">
        <v>28.45189168613148</v>
      </c>
      <c r="L96" s="8" t="n">
        <v>-0.03486470588235346</v>
      </c>
      <c r="M96" t="n">
        <v>2.313167259786459</v>
      </c>
      <c r="N96" t="n">
        <v>0.602079</v>
      </c>
      <c r="O96" t="n">
        <v>0.629421</v>
      </c>
      <c r="P96" t="inlineStr">
        <is>
          <t>https://www.tradingview.com/chart/ZMYE714n/?symbol=QSE%3AMRDS</t>
        </is>
      </c>
      <c r="Q96" t="inlineStr">
        <is>
          <t>https://www.tradingview.com/symbols/QSE-MRDS/financials-overview/</t>
        </is>
      </c>
      <c r="R96" t="inlineStr">
        <is>
          <t>https://www.tradingview.com/symbols/QSE-MRDS/technicals/</t>
        </is>
      </c>
    </row>
    <row r="97">
      <c r="A97" s="9" t="n">
        <v>45528.96534126157</v>
      </c>
      <c r="B97" t="inlineStr">
        <is>
          <t>AKHI</t>
        </is>
      </c>
      <c r="C97" t="inlineStr">
        <is>
          <t>SELL</t>
        </is>
      </c>
      <c r="D97" t="n">
        <v>2.307</v>
      </c>
      <c r="E97" t="n">
        <v>11</v>
      </c>
      <c r="F97" t="n">
        <v>9</v>
      </c>
      <c r="G97" t="n">
        <v>6</v>
      </c>
      <c r="H97" t="n">
        <v>957943</v>
      </c>
      <c r="I97" t="n">
        <v>30.02170757782161</v>
      </c>
      <c r="J97" s="8" t="n">
        <v>48.17604599550862</v>
      </c>
      <c r="K97" t="n">
        <v>48.86089658692995</v>
      </c>
      <c r="L97" s="8" t="n">
        <v>-0.03879411764706076</v>
      </c>
      <c r="M97" t="n">
        <v>-0.173085244482908</v>
      </c>
      <c r="N97" t="n">
        <v>2.357872</v>
      </c>
      <c r="O97" t="n">
        <v>2.453128</v>
      </c>
      <c r="P97" t="inlineStr">
        <is>
          <t>https://www.tradingview.com/chart/ZMYE714n/?symbol=QSE%3AAKHI</t>
        </is>
      </c>
      <c r="Q97" t="inlineStr">
        <is>
          <t>https://www.tradingview.com/symbols/QSE-AKHI/financials-overview/</t>
        </is>
      </c>
      <c r="R97" t="inlineStr">
        <is>
          <t>https://www.tradingview.com/symbols/QSE-AKHI/technicals/</t>
        </is>
      </c>
    </row>
    <row r="98">
      <c r="A98" s="9" t="n">
        <v>45528.96534126157</v>
      </c>
      <c r="B98" t="inlineStr">
        <is>
          <t>MKDM</t>
        </is>
      </c>
      <c r="C98" t="inlineStr">
        <is>
          <t>SELL</t>
        </is>
      </c>
      <c r="D98" t="n">
        <v>3.55</v>
      </c>
      <c r="E98" t="n">
        <v>15</v>
      </c>
      <c r="F98" t="n">
        <v>9</v>
      </c>
      <c r="G98" t="n">
        <v>2</v>
      </c>
      <c r="H98" t="n">
        <v>88807</v>
      </c>
      <c r="I98" t="n">
        <v>36.0505428861098</v>
      </c>
      <c r="J98" s="8" t="n">
        <v>39.28420101797989</v>
      </c>
      <c r="K98" t="n">
        <v>37.38348301864359</v>
      </c>
      <c r="L98" s="8" t="n">
        <v>-0.04228823529410741</v>
      </c>
      <c r="M98" t="n">
        <v>0.225861095426313</v>
      </c>
      <c r="N98" t="n">
        <v>3.580242999999999</v>
      </c>
      <c r="O98" t="n">
        <v>3.692257</v>
      </c>
      <c r="P98" t="inlineStr">
        <is>
          <t>https://www.tradingview.com/chart/ZMYE714n/?symbol=QSE%3AMKDM</t>
        </is>
      </c>
      <c r="Q98" t="inlineStr">
        <is>
          <t>https://www.tradingview.com/symbols/QSE-MKDM/financials-overview/</t>
        </is>
      </c>
      <c r="R98" t="inlineStr">
        <is>
          <t>https://www.tradingview.com/symbols/QSE-MKDM/technicals/</t>
        </is>
      </c>
    </row>
    <row r="99">
      <c r="A99" s="9" t="n">
        <v>45528.96534126157</v>
      </c>
      <c r="B99" t="inlineStr">
        <is>
          <t>WDAM</t>
        </is>
      </c>
      <c r="C99" t="inlineStr">
        <is>
          <t>SELL</t>
        </is>
      </c>
      <c r="D99" t="n">
        <v>2.838</v>
      </c>
      <c r="E99" t="n">
        <v>11</v>
      </c>
      <c r="F99" t="n">
        <v>8</v>
      </c>
      <c r="G99" t="n">
        <v>7</v>
      </c>
      <c r="H99" t="n">
        <v>1105394</v>
      </c>
      <c r="I99" t="n">
        <v>25.97185389393426</v>
      </c>
      <c r="J99" s="8" t="n">
        <v>39.75120163774359</v>
      </c>
      <c r="K99" t="n">
        <v>39.42184632779988</v>
      </c>
      <c r="L99" s="8" t="n">
        <v>-0.1344323529411788</v>
      </c>
      <c r="M99" t="n">
        <v>0.1411432604093156</v>
      </c>
      <c r="N99" t="n">
        <v>2.811906</v>
      </c>
      <c r="O99" t="n">
        <v>3.371093999999999</v>
      </c>
      <c r="P99" t="inlineStr">
        <is>
          <t>https://www.tradingview.com/chart/ZMYE714n/?symbol=QSE%3AWDAM</t>
        </is>
      </c>
      <c r="Q99" t="inlineStr">
        <is>
          <t>https://www.tradingview.com/symbols/QSE-WDAM/financials-overview/</t>
        </is>
      </c>
      <c r="R99" t="inlineStr">
        <is>
          <t>https://www.tradingview.com/symbols/QSE-WDAM/technicals/</t>
        </is>
      </c>
    </row>
    <row r="100">
      <c r="A100" s="9" t="n">
        <v>45528.96534126157</v>
      </c>
      <c r="B100" t="inlineStr">
        <is>
          <t>MHAR</t>
        </is>
      </c>
      <c r="C100" t="inlineStr">
        <is>
          <t>BUY</t>
        </is>
      </c>
      <c r="D100" t="n">
        <v>2.225</v>
      </c>
      <c r="E100" t="n">
        <v>3</v>
      </c>
      <c r="F100" t="n">
        <v>9</v>
      </c>
      <c r="G100" t="n">
        <v>14</v>
      </c>
      <c r="H100" t="n">
        <v>1257857</v>
      </c>
      <c r="I100" t="n">
        <v>33.80122820120245</v>
      </c>
      <c r="J100" s="8" t="n">
        <v>69.8439482116646</v>
      </c>
      <c r="K100" t="n">
        <v>68.22740193952816</v>
      </c>
      <c r="L100" s="8" t="n">
        <v>0.1601264705882346</v>
      </c>
      <c r="M100" t="n">
        <v>1.366742596810945</v>
      </c>
      <c r="N100" t="n">
        <v>1.61795</v>
      </c>
      <c r="O100" t="n">
        <v>2.10305</v>
      </c>
      <c r="P100" t="inlineStr">
        <is>
          <t>https://www.tradingview.com/chart/ZMYE714n/?symbol=QSE%3AMHAR</t>
        </is>
      </c>
      <c r="Q100" t="inlineStr">
        <is>
          <t>https://www.tradingview.com/symbols/QSE-MHAR/financials-overview/</t>
        </is>
      </c>
      <c r="R100" t="inlineStr">
        <is>
          <t>https://www.tradingview.com/symbols/QSE-MHAR/technicals/</t>
        </is>
      </c>
    </row>
    <row r="101">
      <c r="A101" s="9" t="n">
        <v>45528.96534126157</v>
      </c>
      <c r="B101" t="inlineStr">
        <is>
          <t>NLCS</t>
        </is>
      </c>
      <c r="C101" t="inlineStr">
        <is>
          <t>NEUTRAL</t>
        </is>
      </c>
      <c r="D101" t="n">
        <v>0.705</v>
      </c>
      <c r="E101" t="n">
        <v>7</v>
      </c>
      <c r="F101" t="n">
        <v>10</v>
      </c>
      <c r="G101" t="n">
        <v>9</v>
      </c>
      <c r="H101" t="n">
        <v>4392226</v>
      </c>
      <c r="I101" t="n">
        <v>13.28050006245936</v>
      </c>
      <c r="J101" s="8" t="n">
        <v>51.03373834626139</v>
      </c>
      <c r="K101" t="n">
        <v>49.64064118194983</v>
      </c>
      <c r="L101" s="8" t="n">
        <v>-0.007470588235297448</v>
      </c>
      <c r="M101" t="n">
        <v>0.2844950213371269</v>
      </c>
      <c r="N101" t="n">
        <v>0.6970959999999999</v>
      </c>
      <c r="O101" t="n">
        <v>0.7359039999999999</v>
      </c>
      <c r="P101" t="inlineStr">
        <is>
          <t>https://www.tradingview.com/chart/ZMYE714n/?symbol=QSE%3ANLCS</t>
        </is>
      </c>
      <c r="Q101" t="inlineStr">
        <is>
          <t>https://www.tradingview.com/symbols/QSE-NLCS/financials-overview/</t>
        </is>
      </c>
      <c r="R101" t="inlineStr">
        <is>
          <t>https://www.tradingview.com/symbols/QSE-NLCS/technicals/</t>
        </is>
      </c>
    </row>
    <row r="102">
      <c r="A102" s="9" t="n">
        <v>45528.96534126157</v>
      </c>
      <c r="B102" t="inlineStr">
        <is>
          <t>QOIS</t>
        </is>
      </c>
      <c r="C102" t="inlineStr">
        <is>
          <t>SELL</t>
        </is>
      </c>
      <c r="D102" t="n">
        <v>0.73</v>
      </c>
      <c r="E102" t="n">
        <v>13</v>
      </c>
      <c r="F102" t="n">
        <v>10</v>
      </c>
      <c r="G102" t="n">
        <v>3</v>
      </c>
      <c r="H102" t="n">
        <v>1075163</v>
      </c>
      <c r="I102" t="n">
        <v>38.4918204646342</v>
      </c>
      <c r="J102" s="8" t="n">
        <v>43.94266470110912</v>
      </c>
      <c r="K102" t="n">
        <v>46.23151249197362</v>
      </c>
      <c r="L102" s="8" t="n">
        <v>-0.02159117647058884</v>
      </c>
      <c r="M102" t="n">
        <v>-0.6802721088435379</v>
      </c>
      <c r="N102" t="n">
        <v>0.7383319999999999</v>
      </c>
      <c r="O102" t="n">
        <v>0.7806679999999999</v>
      </c>
      <c r="P102" t="inlineStr">
        <is>
          <t>https://www.tradingview.com/chart/ZMYE714n/?symbol=QSE%3AQOIS</t>
        </is>
      </c>
      <c r="Q102" t="inlineStr">
        <is>
          <t>https://www.tradingview.com/symbols/QSE-QOIS/financials-overview/</t>
        </is>
      </c>
      <c r="R102" t="inlineStr">
        <is>
          <t>https://www.tradingview.com/symbols/QSE-QOIS/technicals/</t>
        </is>
      </c>
    </row>
    <row r="103">
      <c r="A103" s="9" t="n">
        <v>45528.96534126157</v>
      </c>
      <c r="B103" t="inlineStr">
        <is>
          <t>IHGS</t>
        </is>
      </c>
      <c r="C103" t="inlineStr">
        <is>
          <t>SELL</t>
        </is>
      </c>
      <c r="D103" t="n">
        <v>4.09</v>
      </c>
      <c r="E103" t="n">
        <v>12</v>
      </c>
      <c r="F103" t="n">
        <v>9</v>
      </c>
      <c r="G103" t="n">
        <v>5</v>
      </c>
      <c r="H103" t="n">
        <v>523880</v>
      </c>
      <c r="I103" t="n">
        <v>19.58767240584447</v>
      </c>
      <c r="J103" s="8" t="n">
        <v>46.40080782130816</v>
      </c>
      <c r="K103" t="n">
        <v>43.86426720497929</v>
      </c>
      <c r="L103" s="8" t="n">
        <v>-0.1099794117647139</v>
      </c>
      <c r="M103" t="n">
        <v>0.9627252530239373</v>
      </c>
      <c r="N103" t="n">
        <v>4.108871</v>
      </c>
      <c r="O103" t="n">
        <v>4.566629</v>
      </c>
      <c r="P103" t="inlineStr">
        <is>
          <t>https://www.tradingview.com/chart/ZMYE714n/?symbol=QSE%3AIHGS</t>
        </is>
      </c>
      <c r="Q103" t="inlineStr">
        <is>
          <t>https://www.tradingview.com/symbols/QSE-IHGS/financials-overview/</t>
        </is>
      </c>
      <c r="R103" t="inlineStr">
        <is>
          <t>https://www.tradingview.com/symbols/QSE-IHGS/technicals/</t>
        </is>
      </c>
    </row>
    <row r="104">
      <c r="A104" s="9" t="n">
        <v>45528.96534126157</v>
      </c>
      <c r="B104" t="inlineStr">
        <is>
          <t>DBIS</t>
        </is>
      </c>
      <c r="C104" t="inlineStr">
        <is>
          <t>STRONG_SELL</t>
        </is>
      </c>
      <c r="D104" t="n">
        <v>1.176</v>
      </c>
      <c r="E104" t="n">
        <v>16</v>
      </c>
      <c r="F104" t="n">
        <v>9</v>
      </c>
      <c r="G104" t="n">
        <v>1</v>
      </c>
      <c r="H104" t="n">
        <v>143658</v>
      </c>
      <c r="I104" t="n">
        <v>33.39154989520538</v>
      </c>
      <c r="J104" s="8" t="n">
        <v>40.38490255350089</v>
      </c>
      <c r="K104" t="n">
        <v>40.68870933900954</v>
      </c>
      <c r="L104" s="8" t="n">
        <v>-0.02340294117647002</v>
      </c>
      <c r="M104" t="n">
        <v>-0.08496176720476736</v>
      </c>
      <c r="N104" t="n">
        <v>1.195012</v>
      </c>
      <c r="O104" t="n">
        <v>1.254988</v>
      </c>
      <c r="P104" t="inlineStr">
        <is>
          <t>https://www.tradingview.com/chart/ZMYE714n/?symbol=QSE%3ADBIS</t>
        </is>
      </c>
      <c r="Q104" t="inlineStr">
        <is>
          <t>https://www.tradingview.com/symbols/QSE-DBIS/financials-overview/</t>
        </is>
      </c>
      <c r="R104" t="inlineStr">
        <is>
          <t>https://www.tradingview.com/symbols/QSE-DBIS/technicals/</t>
        </is>
      </c>
    </row>
    <row r="105">
      <c r="A105" s="9" t="n">
        <v>45528.96534126157</v>
      </c>
      <c r="B105" t="inlineStr">
        <is>
          <t>QGMD</t>
        </is>
      </c>
      <c r="C105" t="inlineStr">
        <is>
          <t>SELL</t>
        </is>
      </c>
      <c r="D105" t="n">
        <v>1.77</v>
      </c>
      <c r="E105" t="n">
        <v>10</v>
      </c>
      <c r="F105" t="n">
        <v>10</v>
      </c>
      <c r="G105" t="n">
        <v>6</v>
      </c>
      <c r="H105" t="n">
        <v>3661427</v>
      </c>
      <c r="I105" t="n">
        <v>16.26153073576749</v>
      </c>
      <c r="J105" s="8" t="n">
        <v>42.19089846563372</v>
      </c>
      <c r="K105" t="n">
        <v>39.31655597014841</v>
      </c>
      <c r="L105" s="8" t="n">
        <v>-0.05911176470588697</v>
      </c>
      <c r="M105" t="n">
        <v>0.5110732538330562</v>
      </c>
      <c r="N105" t="n">
        <v>1.814563</v>
      </c>
      <c r="O105" t="n">
        <v>1.908937</v>
      </c>
      <c r="P105" t="inlineStr">
        <is>
          <t>https://www.tradingview.com/chart/ZMYE714n/?symbol=QSE%3AQGMD</t>
        </is>
      </c>
      <c r="Q105" t="inlineStr">
        <is>
          <t>https://www.tradingview.com/symbols/QSE-QGMD/financials-overview/</t>
        </is>
      </c>
      <c r="R105" t="inlineStr">
        <is>
          <t>https://www.tradingview.com/symbols/QSE-QGMD/technicals/</t>
        </is>
      </c>
    </row>
    <row r="106">
      <c r="A106" s="9" t="n">
        <v>45528.96534126157</v>
      </c>
      <c r="B106" t="inlineStr">
        <is>
          <t>QCFS</t>
        </is>
      </c>
      <c r="C106" t="inlineStr">
        <is>
          <t>BUY</t>
        </is>
      </c>
      <c r="D106" t="n">
        <v>2.7</v>
      </c>
      <c r="E106" t="n">
        <v>7</v>
      </c>
      <c r="F106" t="n">
        <v>9</v>
      </c>
      <c r="G106" t="n">
        <v>10</v>
      </c>
      <c r="H106" t="n">
        <v>0</v>
      </c>
      <c r="I106" t="n">
        <v>30.06906816252585</v>
      </c>
      <c r="J106" s="8" t="n">
        <v>57.83188823247064</v>
      </c>
      <c r="K106" t="n">
        <v>57.83188823247063</v>
      </c>
      <c r="L106" s="8" t="n">
        <v>0.02505882352941091</v>
      </c>
      <c r="M106" t="n">
        <v>0</v>
      </c>
      <c r="N106" t="n">
        <v>2.702</v>
      </c>
      <c r="O106" t="n">
        <v>2.702</v>
      </c>
      <c r="P106" t="inlineStr">
        <is>
          <t>https://www.tradingview.com/chart/ZMYE714n/?symbol=QSE%3AQCFS</t>
        </is>
      </c>
      <c r="Q106" t="inlineStr">
        <is>
          <t>https://www.tradingview.com/symbols/QSE-QCFS/financials-overview/</t>
        </is>
      </c>
      <c r="R106" t="inlineStr">
        <is>
          <t>https://www.tradingview.com/symbols/QSE-QCFS/technicals/</t>
        </is>
      </c>
    </row>
    <row r="107">
      <c r="A107" s="9" t="n">
        <v>45528.96534126157</v>
      </c>
      <c r="B107" t="inlineStr">
        <is>
          <t>FALH</t>
        </is>
      </c>
      <c r="C107" t="inlineStr">
        <is>
          <t>STRONG_BUY</t>
        </is>
      </c>
      <c r="D107" t="n">
        <v>0.8169999999999999</v>
      </c>
      <c r="E107" t="n">
        <v>0</v>
      </c>
      <c r="F107" t="n">
        <v>8</v>
      </c>
      <c r="G107" t="n">
        <v>18</v>
      </c>
      <c r="H107" t="n">
        <v>11316610</v>
      </c>
      <c r="I107" t="n">
        <v>47.79508510386465</v>
      </c>
      <c r="J107" s="8" t="n">
        <v>85.27715339893572</v>
      </c>
      <c r="K107" t="n">
        <v>78.41388632562693</v>
      </c>
      <c r="L107" s="8" t="n">
        <v>0.01707352941176377</v>
      </c>
      <c r="M107" t="n">
        <v>9.959623149394341</v>
      </c>
      <c r="N107" t="n">
        <v>0.65827</v>
      </c>
      <c r="O107" t="n">
        <v>0.6847299999999998</v>
      </c>
      <c r="P107" t="inlineStr">
        <is>
          <t>https://www.tradingview.com/chart/ZMYE714n/?symbol=QSE%3AFALH</t>
        </is>
      </c>
      <c r="Q107" t="inlineStr">
        <is>
          <t>https://www.tradingview.com/symbols/QSE-FALH/financials-overview/</t>
        </is>
      </c>
      <c r="R107" t="inlineStr">
        <is>
          <t>https://www.tradingview.com/symbols/QSE-FALH/technicals/</t>
        </is>
      </c>
    </row>
    <row r="108">
      <c r="A108" s="9" t="n">
        <v>45529.87179140047</v>
      </c>
      <c r="B108" t="inlineStr">
        <is>
          <t>QNBK</t>
        </is>
      </c>
      <c r="C108" t="inlineStr">
        <is>
          <t>BUY</t>
        </is>
      </c>
      <c r="D108" t="n">
        <v>15.55</v>
      </c>
      <c r="E108" t="n">
        <v>3</v>
      </c>
      <c r="F108" t="n">
        <v>10</v>
      </c>
      <c r="G108" t="n">
        <v>13</v>
      </c>
      <c r="H108" t="n">
        <v>1082826</v>
      </c>
      <c r="I108" t="n">
        <v>18.223457969005</v>
      </c>
      <c r="J108" s="8" t="n">
        <v>58.11894136544996</v>
      </c>
      <c r="K108" t="n">
        <v>56.09776380964989</v>
      </c>
      <c r="L108" s="8" t="n">
        <v>0.2962352941177091</v>
      </c>
      <c r="M108" t="n">
        <v>0.3225806451612949</v>
      </c>
      <c r="N108" t="n">
        <v>14.80411</v>
      </c>
      <c r="O108" t="n">
        <v>15.50089</v>
      </c>
      <c r="P108" t="inlineStr">
        <is>
          <t>https://www.tradingview.com/chart/ZMYE714n/?symbol=QSE%3AQNBK</t>
        </is>
      </c>
      <c r="Q108" t="inlineStr">
        <is>
          <t>https://www.tradingview.com/symbols/QSE-QNBK/financials-overview/</t>
        </is>
      </c>
      <c r="R108" t="inlineStr">
        <is>
          <t>https://www.tradingview.com/symbols/QSE-QNBK/technicals/</t>
        </is>
      </c>
    </row>
    <row r="109">
      <c r="A109" s="9" t="n">
        <v>45529.87179140047</v>
      </c>
      <c r="B109" t="inlineStr">
        <is>
          <t>IQCD</t>
        </is>
      </c>
      <c r="C109" t="inlineStr">
        <is>
          <t>SELL</t>
        </is>
      </c>
      <c r="D109" t="n">
        <v>12.88</v>
      </c>
      <c r="E109" t="n">
        <v>11</v>
      </c>
      <c r="F109" t="n">
        <v>9</v>
      </c>
      <c r="G109" t="n">
        <v>6</v>
      </c>
      <c r="H109" t="n">
        <v>495503</v>
      </c>
      <c r="I109" t="n">
        <v>24.99676250034282</v>
      </c>
      <c r="J109" s="8" t="n">
        <v>45.22456303104337</v>
      </c>
      <c r="K109" t="n">
        <v>46.04214218277505</v>
      </c>
      <c r="L109" s="8" t="n">
        <v>0.009088235294123947</v>
      </c>
      <c r="M109" t="n">
        <v>-0.1550387596899191</v>
      </c>
      <c r="N109" t="n">
        <v>12.85523</v>
      </c>
      <c r="O109" t="n">
        <v>13.26977</v>
      </c>
      <c r="P109" t="inlineStr">
        <is>
          <t>https://www.tradingview.com/chart/ZMYE714n/?symbol=QSE%3AIQCD</t>
        </is>
      </c>
      <c r="Q109" t="inlineStr">
        <is>
          <t>https://www.tradingview.com/symbols/QSE-IQCD/financials-overview/</t>
        </is>
      </c>
      <c r="R109" t="inlineStr">
        <is>
          <t>https://www.tradingview.com/symbols/QSE-IQCD/technicals/</t>
        </is>
      </c>
    </row>
    <row r="110">
      <c r="A110" s="9" t="n">
        <v>45529.87179140047</v>
      </c>
      <c r="B110" t="inlineStr">
        <is>
          <t>QIBK</t>
        </is>
      </c>
      <c r="C110" t="inlineStr">
        <is>
          <t>SELL</t>
        </is>
      </c>
      <c r="D110" t="n">
        <v>19.299999</v>
      </c>
      <c r="E110" t="n">
        <v>10</v>
      </c>
      <c r="F110" t="n">
        <v>10</v>
      </c>
      <c r="G110" t="n">
        <v>6</v>
      </c>
      <c r="H110" t="n">
        <v>197506</v>
      </c>
      <c r="I110" t="n">
        <v>21.90447583017743</v>
      </c>
      <c r="J110" s="8" t="n">
        <v>47.7227511217177</v>
      </c>
      <c r="K110" t="n">
        <v>52.98775792109225</v>
      </c>
      <c r="L110" s="8" t="n">
        <v>-0.07350001470583223</v>
      </c>
      <c r="M110" t="n">
        <v>-0.6690735975295936</v>
      </c>
      <c r="N110" t="n">
        <v>18.879341382</v>
      </c>
      <c r="O110" t="n">
        <v>19.990659618</v>
      </c>
      <c r="P110" t="inlineStr">
        <is>
          <t>https://www.tradingview.com/chart/ZMYE714n/?symbol=QSE%3AQIBK</t>
        </is>
      </c>
      <c r="Q110" t="inlineStr">
        <is>
          <t>https://www.tradingview.com/symbols/QSE-QIBK/financials-overview/</t>
        </is>
      </c>
      <c r="R110" t="inlineStr">
        <is>
          <t>https://www.tradingview.com/symbols/QSE-QIBK/technicals/</t>
        </is>
      </c>
    </row>
    <row r="111">
      <c r="A111" s="9" t="n">
        <v>45529.87179140047</v>
      </c>
      <c r="B111" t="inlineStr">
        <is>
          <t>ORDS</t>
        </is>
      </c>
      <c r="C111" t="inlineStr">
        <is>
          <t>BUY</t>
        </is>
      </c>
      <c r="D111" t="n">
        <v>10.93</v>
      </c>
      <c r="E111" t="n">
        <v>4</v>
      </c>
      <c r="F111" t="n">
        <v>8</v>
      </c>
      <c r="G111" t="n">
        <v>14</v>
      </c>
      <c r="H111" t="n">
        <v>113344</v>
      </c>
      <c r="I111" t="n">
        <v>13.94779103354371</v>
      </c>
      <c r="J111" s="8" t="n">
        <v>65.64865810078246</v>
      </c>
      <c r="K111" t="n">
        <v>70.00339971726325</v>
      </c>
      <c r="L111" s="8" t="n">
        <v>0.4058529411764731</v>
      </c>
      <c r="M111" t="n">
        <v>-0.636363636363639</v>
      </c>
      <c r="N111" t="n">
        <v>10.10203</v>
      </c>
      <c r="O111" t="n">
        <v>10.69297</v>
      </c>
      <c r="P111" t="inlineStr">
        <is>
          <t>https://www.tradingview.com/chart/ZMYE714n/?symbol=QSE%3AORDS</t>
        </is>
      </c>
      <c r="Q111" t="inlineStr">
        <is>
          <t>https://www.tradingview.com/symbols/QSE-ORDS/financials-overview/</t>
        </is>
      </c>
      <c r="R111" t="inlineStr">
        <is>
          <t>https://www.tradingview.com/symbols/QSE-ORDS/technicals/</t>
        </is>
      </c>
    </row>
    <row r="112">
      <c r="A112" s="9" t="n">
        <v>45529.87179140047</v>
      </c>
      <c r="B112" t="inlineStr">
        <is>
          <t>QGTS</t>
        </is>
      </c>
      <c r="C112" t="inlineStr">
        <is>
          <t>SELL</t>
        </is>
      </c>
      <c r="D112" t="n">
        <v>4.435</v>
      </c>
      <c r="E112" t="n">
        <v>11</v>
      </c>
      <c r="F112" t="n">
        <v>9</v>
      </c>
      <c r="G112" t="n">
        <v>6</v>
      </c>
      <c r="H112" t="n">
        <v>2018382</v>
      </c>
      <c r="I112" t="n">
        <v>27.92231670094774</v>
      </c>
      <c r="J112" s="8" t="n">
        <v>46.89366423832207</v>
      </c>
      <c r="K112" t="n">
        <v>51.91897455943734</v>
      </c>
      <c r="L112" s="8" t="n">
        <v>-0.04368529411764221</v>
      </c>
      <c r="M112" t="n">
        <v>-1.224944320712708</v>
      </c>
      <c r="N112" t="n">
        <v>4.412649</v>
      </c>
      <c r="O112" t="n">
        <v>4.642851</v>
      </c>
      <c r="P112" t="inlineStr">
        <is>
          <t>https://www.tradingview.com/chart/ZMYE714n/?symbol=QSE%3AQGTS</t>
        </is>
      </c>
      <c r="Q112" t="inlineStr">
        <is>
          <t>https://www.tradingview.com/symbols/QSE-QGTS/financials-overview/</t>
        </is>
      </c>
      <c r="R112" t="inlineStr">
        <is>
          <t>https://www.tradingview.com/symbols/QSE-QGTS/technicals/</t>
        </is>
      </c>
    </row>
    <row r="113">
      <c r="A113" s="9" t="n">
        <v>45529.87179140047</v>
      </c>
      <c r="B113" t="inlineStr">
        <is>
          <t>MPHC</t>
        </is>
      </c>
      <c r="C113" t="inlineStr">
        <is>
          <t>SELL</t>
        </is>
      </c>
      <c r="D113" t="n">
        <v>1.622</v>
      </c>
      <c r="E113" t="n">
        <v>15</v>
      </c>
      <c r="F113" t="n">
        <v>10</v>
      </c>
      <c r="G113" t="n">
        <v>1</v>
      </c>
      <c r="H113" t="n">
        <v>5283768</v>
      </c>
      <c r="I113" t="n">
        <v>17.73199262014518</v>
      </c>
      <c r="J113" s="8" t="n">
        <v>43.04505007851525</v>
      </c>
      <c r="K113" t="n">
        <v>44.00551347741214</v>
      </c>
      <c r="L113" s="8" t="n">
        <v>-0.0169970588235242</v>
      </c>
      <c r="M113" t="n">
        <v>-0.2460024600245868</v>
      </c>
      <c r="N113" t="n">
        <v>1.637265</v>
      </c>
      <c r="O113" t="n">
        <v>1.712235</v>
      </c>
      <c r="P113" t="inlineStr">
        <is>
          <t>https://www.tradingview.com/chart/ZMYE714n/?symbol=QSE%3AMPHC</t>
        </is>
      </c>
      <c r="Q113" t="inlineStr">
        <is>
          <t>https://www.tradingview.com/symbols/QSE-MPHC/financials-overview/</t>
        </is>
      </c>
      <c r="R113" t="inlineStr">
        <is>
          <t>https://www.tradingview.com/symbols/QSE-MPHC/technicals/</t>
        </is>
      </c>
    </row>
    <row r="114">
      <c r="A114" s="9" t="n">
        <v>45529.87179140047</v>
      </c>
      <c r="B114" t="inlineStr">
        <is>
          <t>MARK</t>
        </is>
      </c>
      <c r="C114" t="inlineStr">
        <is>
          <t>SELL</t>
        </is>
      </c>
      <c r="D114" t="n">
        <v>2.237</v>
      </c>
      <c r="E114" t="n">
        <v>13</v>
      </c>
      <c r="F114" t="n">
        <v>11</v>
      </c>
      <c r="G114" t="n">
        <v>2</v>
      </c>
      <c r="H114" t="n">
        <v>6512722</v>
      </c>
      <c r="I114" t="n">
        <v>36.02716689704438</v>
      </c>
      <c r="J114" s="8" t="n">
        <v>39.38239319628655</v>
      </c>
      <c r="K114" t="n">
        <v>38.11248859294267</v>
      </c>
      <c r="L114" s="8" t="n">
        <v>-0.05344411764705725</v>
      </c>
      <c r="M114" t="n">
        <v>0.13428827215757</v>
      </c>
      <c r="N114" t="n">
        <v>2.289984</v>
      </c>
      <c r="O114" t="n">
        <v>2.357016</v>
      </c>
      <c r="P114" t="inlineStr">
        <is>
          <t>https://www.tradingview.com/chart/ZMYE714n/?symbol=QSE%3AMARK</t>
        </is>
      </c>
      <c r="Q114" t="inlineStr">
        <is>
          <t>https://www.tradingview.com/symbols/QSE-MARK/financials-overview/</t>
        </is>
      </c>
      <c r="R114" t="inlineStr">
        <is>
          <t>https://www.tradingview.com/symbols/QSE-MARK/technicals/</t>
        </is>
      </c>
    </row>
    <row r="115">
      <c r="A115" s="9" t="n">
        <v>45529.87179140047</v>
      </c>
      <c r="B115" t="inlineStr">
        <is>
          <t>ERES</t>
        </is>
      </c>
      <c r="C115" t="inlineStr">
        <is>
          <t>SELL</t>
        </is>
      </c>
      <c r="D115" t="n">
        <v>0.72</v>
      </c>
      <c r="E115" t="n">
        <v>13</v>
      </c>
      <c r="F115" t="n">
        <v>9</v>
      </c>
      <c r="G115" t="n">
        <v>4</v>
      </c>
      <c r="H115" t="n">
        <v>9344629</v>
      </c>
      <c r="I115" t="n">
        <v>35.05869270732846</v>
      </c>
      <c r="J115" s="8" t="n">
        <v>42.02681914117649</v>
      </c>
      <c r="K115" t="n">
        <v>37.22726988362002</v>
      </c>
      <c r="L115" s="8" t="n">
        <v>-0.03612941176470386</v>
      </c>
      <c r="M115" t="n">
        <v>0.9817671809256671</v>
      </c>
      <c r="N115" t="n">
        <v>0.746675</v>
      </c>
      <c r="O115" t="n">
        <v>0.8128249999999999</v>
      </c>
      <c r="P115" t="inlineStr">
        <is>
          <t>https://www.tradingview.com/chart/ZMYE714n/?symbol=QSE%3AERES</t>
        </is>
      </c>
      <c r="Q115" t="inlineStr">
        <is>
          <t>https://www.tradingview.com/symbols/QSE-ERES/financials-overview/</t>
        </is>
      </c>
      <c r="R115" t="inlineStr">
        <is>
          <t>https://www.tradingview.com/symbols/QSE-ERES/technicals/</t>
        </is>
      </c>
    </row>
    <row r="116">
      <c r="A116" s="9" t="n">
        <v>45529.87179140047</v>
      </c>
      <c r="B116" t="inlineStr">
        <is>
          <t>DUBK</t>
        </is>
      </c>
      <c r="C116" t="inlineStr">
        <is>
          <t>NEUTRAL</t>
        </is>
      </c>
      <c r="D116" t="n">
        <v>3.757</v>
      </c>
      <c r="E116" t="n">
        <v>8</v>
      </c>
      <c r="F116" t="n">
        <v>10</v>
      </c>
      <c r="G116" t="n">
        <v>8</v>
      </c>
      <c r="H116" t="n">
        <v>5376915</v>
      </c>
      <c r="I116" t="n">
        <v>17.01647912263955</v>
      </c>
      <c r="J116" s="8" t="n">
        <v>51.02306023595713</v>
      </c>
      <c r="K116" t="n">
        <v>53.11155305055057</v>
      </c>
      <c r="L116" s="8" t="n">
        <v>0.01393235294117323</v>
      </c>
      <c r="M116" t="n">
        <v>-0.3976670201484539</v>
      </c>
      <c r="N116" t="n">
        <v>3.709063</v>
      </c>
      <c r="O116" t="n">
        <v>3.803437</v>
      </c>
      <c r="P116" t="inlineStr">
        <is>
          <t>https://www.tradingview.com/chart/ZMYE714n/?symbol=QSE%3ADUBK</t>
        </is>
      </c>
      <c r="Q116" t="inlineStr">
        <is>
          <t>https://www.tradingview.com/symbols/QSE-DUBK/financials-overview/</t>
        </is>
      </c>
      <c r="R116" t="inlineStr">
        <is>
          <t>https://www.tradingview.com/symbols/QSE-DUBK/technicals/</t>
        </is>
      </c>
    </row>
    <row r="117">
      <c r="A117" s="9" t="n">
        <v>45529.87179140047</v>
      </c>
      <c r="B117" t="inlineStr">
        <is>
          <t>CBQK</t>
        </is>
      </c>
      <c r="C117" t="inlineStr">
        <is>
          <t>STRONG_SELL</t>
        </is>
      </c>
      <c r="D117" t="n">
        <v>4.05</v>
      </c>
      <c r="E117" t="n">
        <v>16</v>
      </c>
      <c r="F117" t="n">
        <v>10</v>
      </c>
      <c r="G117" t="n">
        <v>0</v>
      </c>
      <c r="H117" t="n">
        <v>1222381</v>
      </c>
      <c r="I117" t="n">
        <v>22.32510808495309</v>
      </c>
      <c r="J117" s="8" t="n">
        <v>39.59160505837917</v>
      </c>
      <c r="K117" t="n">
        <v>45.4779556940168</v>
      </c>
      <c r="L117" s="8" t="n">
        <v>-0.04638235294116999</v>
      </c>
      <c r="M117" t="n">
        <v>-1.050574150989498</v>
      </c>
      <c r="N117" t="n">
        <v>4.063294999999999</v>
      </c>
      <c r="O117" t="n">
        <v>4.288205</v>
      </c>
      <c r="P117" t="inlineStr">
        <is>
          <t>https://www.tradingview.com/chart/ZMYE714n/?symbol=QSE%3ACBQK</t>
        </is>
      </c>
      <c r="Q117" t="inlineStr">
        <is>
          <t>https://www.tradingview.com/symbols/QSE-CBQK/financials-overview/</t>
        </is>
      </c>
      <c r="R117" t="inlineStr">
        <is>
          <t>https://www.tradingview.com/symbols/QSE-CBQK/technicals/</t>
        </is>
      </c>
    </row>
    <row r="118">
      <c r="A118" s="9" t="n">
        <v>45529.87179140047</v>
      </c>
      <c r="B118" t="inlineStr">
        <is>
          <t>QEWS</t>
        </is>
      </c>
      <c r="C118" t="inlineStr">
        <is>
          <t>BUY</t>
        </is>
      </c>
      <c r="D118" t="n">
        <v>15.86</v>
      </c>
      <c r="E118" t="n">
        <v>4</v>
      </c>
      <c r="F118" t="n">
        <v>9</v>
      </c>
      <c r="G118" t="n">
        <v>13</v>
      </c>
      <c r="H118" t="n">
        <v>286974</v>
      </c>
      <c r="I118" t="n">
        <v>20.79810519211318</v>
      </c>
      <c r="J118" s="8" t="n">
        <v>62.2456912173125</v>
      </c>
      <c r="K118" t="n">
        <v>57.18477377165307</v>
      </c>
      <c r="L118" s="8" t="n">
        <v>0.2293528558823681</v>
      </c>
      <c r="M118" t="n">
        <v>1.212507977026162</v>
      </c>
      <c r="N118" t="n">
        <v>15.06911</v>
      </c>
      <c r="O118" t="n">
        <v>15.76589</v>
      </c>
      <c r="P118" t="inlineStr">
        <is>
          <t>https://www.tradingview.com/chart/ZMYE714n/?symbol=QSE%3AQEWS</t>
        </is>
      </c>
      <c r="Q118" t="inlineStr">
        <is>
          <t>https://www.tradingview.com/symbols/QSE-QEWS/financials-overview/</t>
        </is>
      </c>
      <c r="R118" t="inlineStr">
        <is>
          <t>https://www.tradingview.com/symbols/QSE-QEWS/technicals/</t>
        </is>
      </c>
    </row>
    <row r="119">
      <c r="A119" s="9" t="n">
        <v>45529.87179140047</v>
      </c>
      <c r="B119" t="inlineStr">
        <is>
          <t>QIIK</t>
        </is>
      </c>
      <c r="C119" t="inlineStr">
        <is>
          <t>BUY</t>
        </is>
      </c>
      <c r="D119" t="n">
        <v>10.9</v>
      </c>
      <c r="E119" t="n">
        <v>2</v>
      </c>
      <c r="F119" t="n">
        <v>9</v>
      </c>
      <c r="G119" t="n">
        <v>15</v>
      </c>
      <c r="H119" t="n">
        <v>1534267</v>
      </c>
      <c r="I119" t="n">
        <v>18.84928477287509</v>
      </c>
      <c r="J119" s="8" t="n">
        <v>58.44317125885186</v>
      </c>
      <c r="K119" t="n">
        <v>61.0559281770896</v>
      </c>
      <c r="L119" s="8" t="n">
        <v>0.2624999999999762</v>
      </c>
      <c r="M119" t="n">
        <v>-0.4566210045662003</v>
      </c>
      <c r="N119" t="n">
        <v>10.07866</v>
      </c>
      <c r="O119" t="n">
        <v>10.73134</v>
      </c>
      <c r="P119" t="inlineStr">
        <is>
          <t>https://www.tradingview.com/chart/ZMYE714n/?symbol=QSE%3AQIIK</t>
        </is>
      </c>
      <c r="Q119" t="inlineStr">
        <is>
          <t>https://www.tradingview.com/symbols/QSE-QIIK/financials-overview/</t>
        </is>
      </c>
      <c r="R119" t="inlineStr">
        <is>
          <t>https://www.tradingview.com/symbols/QSE-QIIK/technicals/</t>
        </is>
      </c>
    </row>
    <row r="120">
      <c r="A120" s="9" t="n">
        <v>45529.87179140047</v>
      </c>
      <c r="B120" t="inlineStr">
        <is>
          <t>QFLS</t>
        </is>
      </c>
      <c r="C120" t="inlineStr">
        <is>
          <t>SELL</t>
        </is>
      </c>
      <c r="D120" t="n">
        <v>14.77</v>
      </c>
      <c r="E120" t="n">
        <v>10</v>
      </c>
      <c r="F120" t="n">
        <v>10</v>
      </c>
      <c r="G120" t="n">
        <v>6</v>
      </c>
      <c r="H120" t="n">
        <v>161641</v>
      </c>
      <c r="I120" t="n">
        <v>15.06725041298958</v>
      </c>
      <c r="J120" s="8" t="n">
        <v>49.97934825418252</v>
      </c>
      <c r="K120" t="n">
        <v>53.32877252907795</v>
      </c>
      <c r="L120" s="8" t="n">
        <v>-0.06744117647057202</v>
      </c>
      <c r="M120" t="n">
        <v>-0.5387205387205392</v>
      </c>
      <c r="N120" t="n">
        <v>14.61978</v>
      </c>
      <c r="O120" t="n">
        <v>14.99022</v>
      </c>
      <c r="P120" t="inlineStr">
        <is>
          <t>https://www.tradingview.com/chart/ZMYE714n/?symbol=QSE%3AQFLS</t>
        </is>
      </c>
      <c r="Q120" t="inlineStr">
        <is>
          <t>https://www.tradingview.com/symbols/QSE-QFLS/financials-overview/</t>
        </is>
      </c>
      <c r="R120" t="inlineStr">
        <is>
          <t>https://www.tradingview.com/symbols/QSE-QFLS/technicals/</t>
        </is>
      </c>
    </row>
    <row r="121">
      <c r="A121" s="9" t="n">
        <v>45529.87179140047</v>
      </c>
      <c r="B121" t="inlineStr">
        <is>
          <t>QNNS</t>
        </is>
      </c>
      <c r="C121" t="inlineStr">
        <is>
          <t>SELL</t>
        </is>
      </c>
      <c r="D121" t="n">
        <v>11.48</v>
      </c>
      <c r="E121" t="n">
        <v>10</v>
      </c>
      <c r="F121" t="n">
        <v>10</v>
      </c>
      <c r="G121" t="n">
        <v>6</v>
      </c>
      <c r="H121" t="n">
        <v>66696</v>
      </c>
      <c r="I121" t="n">
        <v>18.88647491147306</v>
      </c>
      <c r="J121" s="8" t="n">
        <v>40.09650279183381</v>
      </c>
      <c r="K121" t="n">
        <v>38.48942187480087</v>
      </c>
      <c r="L121" s="8" t="n">
        <v>-0.1388529411764488</v>
      </c>
      <c r="M121" t="n">
        <v>0.1745200698080242</v>
      </c>
      <c r="N121" t="n">
        <v>11.2531</v>
      </c>
      <c r="O121" t="n">
        <v>12.0469</v>
      </c>
      <c r="P121" t="inlineStr">
        <is>
          <t>https://www.tradingview.com/chart/ZMYE714n/?symbol=QSE%3AQNNS</t>
        </is>
      </c>
      <c r="Q121" t="inlineStr">
        <is>
          <t>https://www.tradingview.com/symbols/QSE-QNNS/financials-overview/</t>
        </is>
      </c>
      <c r="R121" t="inlineStr">
        <is>
          <t>https://www.tradingview.com/symbols/QSE-QNNS/technicals/</t>
        </is>
      </c>
    </row>
    <row r="122">
      <c r="A122" s="9" t="n">
        <v>45529.87179140047</v>
      </c>
      <c r="B122" t="inlineStr">
        <is>
          <t>BRES</t>
        </is>
      </c>
      <c r="C122" t="inlineStr">
        <is>
          <t>SELL</t>
        </is>
      </c>
      <c r="D122" t="n">
        <v>2.67</v>
      </c>
      <c r="E122" t="n">
        <v>12</v>
      </c>
      <c r="F122" t="n">
        <v>9</v>
      </c>
      <c r="G122" t="n">
        <v>5</v>
      </c>
      <c r="H122" t="n">
        <v>981650</v>
      </c>
      <c r="I122" t="n">
        <v>32.9075083062855</v>
      </c>
      <c r="J122" s="8" t="n">
        <v>46.52063197770205</v>
      </c>
      <c r="K122" t="n">
        <v>46.52063197770205</v>
      </c>
      <c r="L122" s="8" t="n">
        <v>-0.07539705882351644</v>
      </c>
      <c r="M122" t="n">
        <v>0</v>
      </c>
      <c r="N122" t="n">
        <v>2.732046</v>
      </c>
      <c r="O122" t="n">
        <v>2.814954</v>
      </c>
      <c r="P122" t="inlineStr">
        <is>
          <t>https://www.tradingview.com/chart/ZMYE714n/?symbol=QSE%3ABRES</t>
        </is>
      </c>
      <c r="Q122" t="inlineStr">
        <is>
          <t>https://www.tradingview.com/symbols/QSE-BRES/financials-overview/</t>
        </is>
      </c>
      <c r="R122" t="inlineStr">
        <is>
          <t>https://www.tradingview.com/symbols/QSE-BRES/technicals/</t>
        </is>
      </c>
    </row>
    <row r="123">
      <c r="A123" s="9" t="n">
        <v>45529.87179140047</v>
      </c>
      <c r="B123" t="inlineStr">
        <is>
          <t>ABQK</t>
        </is>
      </c>
      <c r="C123" t="inlineStr">
        <is>
          <t>SELL</t>
        </is>
      </c>
      <c r="D123" t="n">
        <v>3.704</v>
      </c>
      <c r="E123" t="n">
        <v>16</v>
      </c>
      <c r="F123" t="n">
        <v>6</v>
      </c>
      <c r="G123" t="n">
        <v>4</v>
      </c>
      <c r="H123" t="n">
        <v>290061</v>
      </c>
      <c r="I123" t="n">
        <v>32.89298955125376</v>
      </c>
      <c r="J123" s="8" t="n">
        <v>46.09116911984488</v>
      </c>
      <c r="K123" t="n">
        <v>45.44690291388005</v>
      </c>
      <c r="L123" s="8" t="n">
        <v>-0.0323411764705841</v>
      </c>
      <c r="M123" t="n">
        <v>0.1081081081081082</v>
      </c>
      <c r="N123" t="n">
        <v>3.683801</v>
      </c>
      <c r="O123" t="n">
        <v>3.938699</v>
      </c>
      <c r="P123" t="inlineStr">
        <is>
          <t>https://www.tradingview.com/chart/ZMYE714n/?symbol=QSE%3AABQK</t>
        </is>
      </c>
      <c r="Q123" t="inlineStr">
        <is>
          <t>https://www.tradingview.com/symbols/QSE-ABQK/financials-overview/</t>
        </is>
      </c>
      <c r="R123" t="inlineStr">
        <is>
          <t>https://www.tradingview.com/symbols/QSE-ABQK/technicals/</t>
        </is>
      </c>
    </row>
    <row r="124">
      <c r="A124" s="9" t="n">
        <v>45529.87179140047</v>
      </c>
      <c r="B124" t="inlineStr">
        <is>
          <t>QAMC</t>
        </is>
      </c>
      <c r="C124" t="inlineStr">
        <is>
          <t>SELL</t>
        </is>
      </c>
      <c r="D124" t="n">
        <v>1.254</v>
      </c>
      <c r="E124" t="n">
        <v>13</v>
      </c>
      <c r="F124" t="n">
        <v>10</v>
      </c>
      <c r="G124" t="n">
        <v>3</v>
      </c>
      <c r="H124" t="n">
        <v>8904530</v>
      </c>
      <c r="I124" t="n">
        <v>32.92467480748923</v>
      </c>
      <c r="J124" s="8" t="n">
        <v>43.57860234105809</v>
      </c>
      <c r="K124" t="n">
        <v>42.2443233003358</v>
      </c>
      <c r="L124" s="8" t="n">
        <v>-0.03998823529411832</v>
      </c>
      <c r="M124" t="n">
        <v>0.2398081534772273</v>
      </c>
      <c r="N124" t="n">
        <v>1.288349</v>
      </c>
      <c r="O124" t="n">
        <v>1.342151</v>
      </c>
      <c r="P124" t="inlineStr">
        <is>
          <t>https://www.tradingview.com/chart/ZMYE714n/?symbol=QSE%3AQAMC</t>
        </is>
      </c>
      <c r="Q124" t="inlineStr">
        <is>
          <t>https://www.tradingview.com/symbols/QSE-QAMC/financials-overview/</t>
        </is>
      </c>
      <c r="R124" t="inlineStr">
        <is>
          <t>https://www.tradingview.com/symbols/QSE-QAMC/technicals/</t>
        </is>
      </c>
    </row>
    <row r="125">
      <c r="A125" s="9" t="n">
        <v>45529.87179140047</v>
      </c>
      <c r="B125" t="inlineStr">
        <is>
          <t>VFQS</t>
        </is>
      </c>
      <c r="C125" t="inlineStr">
        <is>
          <t>BUY</t>
        </is>
      </c>
      <c r="D125" t="n">
        <v>1.795</v>
      </c>
      <c r="E125" t="n">
        <v>3</v>
      </c>
      <c r="F125" t="n">
        <v>8</v>
      </c>
      <c r="G125" t="n">
        <v>15</v>
      </c>
      <c r="H125" t="n">
        <v>4071440</v>
      </c>
      <c r="I125" t="n">
        <v>27.8939685351546</v>
      </c>
      <c r="J125" s="8" t="n">
        <v>70.5134552494812</v>
      </c>
      <c r="K125" t="n">
        <v>68.0813758070404</v>
      </c>
      <c r="L125" s="8" t="n">
        <v>0.04847941176471027</v>
      </c>
      <c r="M125" t="n">
        <v>0.8993816750983707</v>
      </c>
      <c r="N125" t="n">
        <v>1.677394</v>
      </c>
      <c r="O125" t="n">
        <v>1.735606</v>
      </c>
      <c r="P125" t="inlineStr">
        <is>
          <t>https://www.tradingview.com/chart/ZMYE714n/?symbol=QSE%3AVFQS</t>
        </is>
      </c>
      <c r="Q125" t="inlineStr">
        <is>
          <t>https://www.tradingview.com/symbols/QSE-VFQS/financials-overview/</t>
        </is>
      </c>
      <c r="R125" t="inlineStr">
        <is>
          <t>https://www.tradingview.com/symbols/QSE-VFQS/technicals/</t>
        </is>
      </c>
    </row>
    <row r="126">
      <c r="A126" s="9" t="n">
        <v>45529.87179140047</v>
      </c>
      <c r="B126" t="inlineStr">
        <is>
          <t>QATI</t>
        </is>
      </c>
      <c r="C126" t="inlineStr">
        <is>
          <t>SELL</t>
        </is>
      </c>
      <c r="D126" t="n">
        <v>2.108</v>
      </c>
      <c r="E126" t="n">
        <v>10</v>
      </c>
      <c r="F126" t="n">
        <v>9</v>
      </c>
      <c r="G126" t="n">
        <v>7</v>
      </c>
      <c r="H126" t="n">
        <v>27850</v>
      </c>
      <c r="I126" t="n">
        <v>10.82858846826274</v>
      </c>
      <c r="J126" s="8" t="n">
        <v>50.23733631603017</v>
      </c>
      <c r="K126" t="n">
        <v>58.90272029097035</v>
      </c>
      <c r="L126" s="8" t="n">
        <v>0.009323529411763065</v>
      </c>
      <c r="M126" t="n">
        <v>-1.49532710280374</v>
      </c>
      <c r="N126" t="n">
        <v>2.06622</v>
      </c>
      <c r="O126" t="n">
        <v>2.13678</v>
      </c>
      <c r="P126" t="inlineStr">
        <is>
          <t>https://www.tradingview.com/chart/ZMYE714n/?symbol=QSE%3AQATI</t>
        </is>
      </c>
      <c r="Q126" t="inlineStr">
        <is>
          <t>https://www.tradingview.com/symbols/QSE-QATI/financials-overview/</t>
        </is>
      </c>
      <c r="R126" t="inlineStr">
        <is>
          <t>https://www.tradingview.com/symbols/QSE-QATI/technicals/</t>
        </is>
      </c>
    </row>
    <row r="127">
      <c r="A127" s="9" t="n">
        <v>45529.87179140047</v>
      </c>
      <c r="B127" t="inlineStr">
        <is>
          <t>IGRD</t>
        </is>
      </c>
      <c r="C127" t="inlineStr">
        <is>
          <t>SELL</t>
        </is>
      </c>
      <c r="D127" t="n">
        <v>1.862</v>
      </c>
      <c r="E127" t="n">
        <v>12</v>
      </c>
      <c r="F127" t="n">
        <v>9</v>
      </c>
      <c r="G127" t="n">
        <v>5</v>
      </c>
      <c r="H127" t="n">
        <v>3187816</v>
      </c>
      <c r="I127" t="n">
        <v>13.24217488311561</v>
      </c>
      <c r="J127" s="8" t="n">
        <v>45.80250222041748</v>
      </c>
      <c r="K127" t="n">
        <v>45.80250222041748</v>
      </c>
      <c r="L127" s="8" t="n">
        <v>-0.03313235294117867</v>
      </c>
      <c r="M127" t="n">
        <v>0</v>
      </c>
      <c r="N127" t="n">
        <v>1.854108</v>
      </c>
      <c r="O127" t="n">
        <v>1.952892</v>
      </c>
      <c r="P127" t="inlineStr">
        <is>
          <t>https://www.tradingview.com/chart/ZMYE714n/?symbol=QSE%3AIGRD</t>
        </is>
      </c>
      <c r="Q127" t="inlineStr">
        <is>
          <t>https://www.tradingview.com/symbols/QSE-IGRD/financials-overview/</t>
        </is>
      </c>
      <c r="R127" t="inlineStr">
        <is>
          <t>https://www.tradingview.com/symbols/QSE-IGRD/technicals/</t>
        </is>
      </c>
    </row>
    <row r="128">
      <c r="A128" s="9" t="n">
        <v>45529.87179140047</v>
      </c>
      <c r="B128" t="inlineStr">
        <is>
          <t>GISS</t>
        </is>
      </c>
      <c r="C128" t="inlineStr">
        <is>
          <t>BUY</t>
        </is>
      </c>
      <c r="D128" t="n">
        <v>3.303</v>
      </c>
      <c r="E128" t="n">
        <v>2</v>
      </c>
      <c r="F128" t="n">
        <v>9</v>
      </c>
      <c r="G128" t="n">
        <v>15</v>
      </c>
      <c r="H128" t="n">
        <v>4515363</v>
      </c>
      <c r="I128" t="n">
        <v>27.82611890057176</v>
      </c>
      <c r="J128" s="8" t="n">
        <v>52.8368182606012</v>
      </c>
      <c r="K128" t="n">
        <v>44.00564978309708</v>
      </c>
      <c r="L128" s="8" t="n">
        <v>-0.0817058823529373</v>
      </c>
      <c r="M128" t="n">
        <v>2.323420074349434</v>
      </c>
      <c r="N128" t="n">
        <v>3.29857</v>
      </c>
      <c r="O128" t="n">
        <v>3.50143</v>
      </c>
      <c r="P128" t="inlineStr">
        <is>
          <t>https://www.tradingview.com/chart/ZMYE714n/?symbol=QSE%3AGISS</t>
        </is>
      </c>
      <c r="Q128" t="inlineStr">
        <is>
          <t>https://www.tradingview.com/symbols/QSE-GISS/financials-overview/</t>
        </is>
      </c>
      <c r="R128" t="inlineStr">
        <is>
          <t>https://www.tradingview.com/symbols/QSE-GISS/technicals/</t>
        </is>
      </c>
    </row>
    <row r="129">
      <c r="A129" s="9" t="n">
        <v>45529.87179140047</v>
      </c>
      <c r="B129" t="inlineStr">
        <is>
          <t>AHCS</t>
        </is>
      </c>
      <c r="C129" t="inlineStr">
        <is>
          <t>BUY</t>
        </is>
      </c>
      <c r="D129" t="n">
        <v>0.791</v>
      </c>
      <c r="E129" t="n">
        <v>2</v>
      </c>
      <c r="F129" t="n">
        <v>9</v>
      </c>
      <c r="G129" t="n">
        <v>15</v>
      </c>
      <c r="H129" t="n">
        <v>2373223</v>
      </c>
      <c r="I129" t="n">
        <v>29.10624639029356</v>
      </c>
      <c r="J129" s="8" t="n">
        <v>60.03666071039306</v>
      </c>
      <c r="K129" t="n">
        <v>51.79499338228439</v>
      </c>
      <c r="L129" s="8" t="n">
        <v>-0.008017647058822686</v>
      </c>
      <c r="M129" t="n">
        <v>1.801801801801803</v>
      </c>
      <c r="N129" t="n">
        <v>0.7596919999999999</v>
      </c>
      <c r="O129" t="n">
        <v>0.8373079999999999</v>
      </c>
      <c r="P129" t="inlineStr">
        <is>
          <t>https://www.tradingview.com/chart/ZMYE714n/?symbol=QSE%3AAHCS</t>
        </is>
      </c>
      <c r="Q129" t="inlineStr">
        <is>
          <t>https://www.tradingview.com/symbols/QSE-AHCS/financials-overview/</t>
        </is>
      </c>
      <c r="R129" t="inlineStr">
        <is>
          <t>https://www.tradingview.com/symbols/QSE-AHCS/technicals/</t>
        </is>
      </c>
    </row>
    <row r="130">
      <c r="A130" s="9" t="n">
        <v>45529.87179140047</v>
      </c>
      <c r="B130" t="inlineStr">
        <is>
          <t>DHBK</t>
        </is>
      </c>
      <c r="C130" t="inlineStr">
        <is>
          <t>BUY</t>
        </is>
      </c>
      <c r="D130" t="n">
        <v>1.594</v>
      </c>
      <c r="E130" t="n">
        <v>2</v>
      </c>
      <c r="F130" t="n">
        <v>10</v>
      </c>
      <c r="G130" t="n">
        <v>14</v>
      </c>
      <c r="H130" t="n">
        <v>1387474</v>
      </c>
      <c r="I130" t="n">
        <v>38.46696425541307</v>
      </c>
      <c r="J130" s="8" t="n">
        <v>66.44462888362222</v>
      </c>
      <c r="K130" t="n">
        <v>65.67397613364975</v>
      </c>
      <c r="L130" s="8" t="n">
        <v>0.0827294117647015</v>
      </c>
      <c r="M130" t="n">
        <v>0.2515723270440254</v>
      </c>
      <c r="N130" t="n">
        <v>1.430844</v>
      </c>
      <c r="O130" t="n">
        <v>1.533156</v>
      </c>
      <c r="P130" t="inlineStr">
        <is>
          <t>https://www.tradingview.com/chart/ZMYE714n/?symbol=QSE%3ADHBK</t>
        </is>
      </c>
      <c r="Q130" t="inlineStr">
        <is>
          <t>https://www.tradingview.com/symbols/QSE-DHBK/financials-overview/</t>
        </is>
      </c>
      <c r="R130" t="inlineStr">
        <is>
          <t>https://www.tradingview.com/symbols/QSE-DHBK/technicals/</t>
        </is>
      </c>
    </row>
    <row r="131">
      <c r="A131" s="9" t="n">
        <v>45529.87179140047</v>
      </c>
      <c r="B131" t="inlineStr">
        <is>
          <t>UDCD</t>
        </is>
      </c>
      <c r="C131" t="inlineStr">
        <is>
          <t>SELL</t>
        </is>
      </c>
      <c r="D131" t="n">
        <v>1.094</v>
      </c>
      <c r="E131" t="n">
        <v>11</v>
      </c>
      <c r="F131" t="n">
        <v>8</v>
      </c>
      <c r="G131" t="n">
        <v>7</v>
      </c>
      <c r="H131" t="n">
        <v>1402263</v>
      </c>
      <c r="I131" t="n">
        <v>24.8678075785579</v>
      </c>
      <c r="J131" s="8" t="n">
        <v>50.19212009830475</v>
      </c>
      <c r="K131" t="n">
        <v>51.20426073715757</v>
      </c>
      <c r="L131" s="8" t="n">
        <v>-0.006367647058821646</v>
      </c>
      <c r="M131" t="n">
        <v>-0.1824817518248177</v>
      </c>
      <c r="N131" t="n">
        <v>1.087877</v>
      </c>
      <c r="O131" t="n">
        <v>1.134623</v>
      </c>
      <c r="P131" t="inlineStr">
        <is>
          <t>https://www.tradingview.com/chart/ZMYE714n/?symbol=QSE%3AUDCD</t>
        </is>
      </c>
      <c r="Q131" t="inlineStr">
        <is>
          <t>https://www.tradingview.com/symbols/QSE-UDCD/financials-overview/</t>
        </is>
      </c>
      <c r="R131" t="inlineStr">
        <is>
          <t>https://www.tradingview.com/symbols/QSE-UDCD/technicals/</t>
        </is>
      </c>
    </row>
    <row r="132">
      <c r="A132" s="9" t="n">
        <v>45529.87179140047</v>
      </c>
      <c r="B132" t="inlineStr">
        <is>
          <t>ZHCD</t>
        </is>
      </c>
      <c r="C132" t="inlineStr">
        <is>
          <t>BUY</t>
        </is>
      </c>
      <c r="D132" t="n">
        <v>13.74</v>
      </c>
      <c r="E132" t="n">
        <v>3</v>
      </c>
      <c r="F132" t="n">
        <v>10</v>
      </c>
      <c r="G132" t="n">
        <v>13</v>
      </c>
      <c r="H132" t="n">
        <v>28893</v>
      </c>
      <c r="I132" t="n">
        <v>34.11453973205415</v>
      </c>
      <c r="J132" s="8" t="n">
        <v>53.09841603101835</v>
      </c>
      <c r="K132" t="n">
        <v>52.09735994154195</v>
      </c>
      <c r="L132" s="8" t="n">
        <v>0.0224705882352616</v>
      </c>
      <c r="M132" t="n">
        <v>0.2919708029197148</v>
      </c>
      <c r="N132" t="n">
        <v>12.62205</v>
      </c>
      <c r="O132" t="n">
        <v>14.78295</v>
      </c>
      <c r="P132" t="inlineStr">
        <is>
          <t>https://www.tradingview.com/chart/ZMYE714n/?symbol=QSE%3AZHCD</t>
        </is>
      </c>
      <c r="Q132" t="inlineStr">
        <is>
          <t>https://www.tradingview.com/symbols/QSE-ZHCD/financials-overview/</t>
        </is>
      </c>
      <c r="R132" t="inlineStr">
        <is>
          <t>https://www.tradingview.com/symbols/QSE-ZHCD/technicals/</t>
        </is>
      </c>
    </row>
    <row r="133">
      <c r="A133" s="9" t="n">
        <v>45529.87179140047</v>
      </c>
      <c r="B133" t="inlineStr">
        <is>
          <t>MERS</t>
        </is>
      </c>
      <c r="C133" t="inlineStr">
        <is>
          <t>NEUTRAL</t>
        </is>
      </c>
      <c r="D133" t="n">
        <v>14.35</v>
      </c>
      <c r="E133" t="n">
        <v>9</v>
      </c>
      <c r="F133" t="n">
        <v>9</v>
      </c>
      <c r="G133" t="n">
        <v>8</v>
      </c>
      <c r="H133" t="n">
        <v>18339</v>
      </c>
      <c r="I133" t="n">
        <v>21.25898298448305</v>
      </c>
      <c r="J133" s="8" t="n">
        <v>47.79102160399972</v>
      </c>
      <c r="K133" t="n">
        <v>46.04726776556525</v>
      </c>
      <c r="L133" s="8" t="n">
        <v>-0.1080588235294435</v>
      </c>
      <c r="M133" t="n">
        <v>0.2795248078266886</v>
      </c>
      <c r="N133" t="n">
        <v>14.34321</v>
      </c>
      <c r="O133" t="n">
        <v>14.95179</v>
      </c>
      <c r="P133" t="inlineStr">
        <is>
          <t>https://www.tradingview.com/chart/ZMYE714n/?symbol=QSE%3AMERS</t>
        </is>
      </c>
      <c r="Q133" t="inlineStr">
        <is>
          <t>https://www.tradingview.com/symbols/QSE-MERS/financials-overview/</t>
        </is>
      </c>
      <c r="R133" t="inlineStr">
        <is>
          <t>https://www.tradingview.com/symbols/QSE-MERS/technicals/</t>
        </is>
      </c>
    </row>
    <row r="134">
      <c r="A134" s="9" t="n">
        <v>45529.87179140047</v>
      </c>
      <c r="B134" t="inlineStr">
        <is>
          <t>BLDN</t>
        </is>
      </c>
      <c r="C134" t="inlineStr">
        <is>
          <t>SELL</t>
        </is>
      </c>
      <c r="D134" t="n">
        <v>1.346</v>
      </c>
      <c r="E134" t="n">
        <v>12</v>
      </c>
      <c r="F134" t="n">
        <v>10</v>
      </c>
      <c r="G134" t="n">
        <v>4</v>
      </c>
      <c r="H134" t="n">
        <v>15094989</v>
      </c>
      <c r="I134" t="n">
        <v>17.05995737585513</v>
      </c>
      <c r="J134" s="8" t="n">
        <v>44.51466303856538</v>
      </c>
      <c r="K134" t="n">
        <v>47.57505942300578</v>
      </c>
      <c r="L134" s="8" t="n">
        <v>-0.01296470588235299</v>
      </c>
      <c r="M134" t="n">
        <v>-0.664206642066413</v>
      </c>
      <c r="N134" t="n">
        <v>1.328468</v>
      </c>
      <c r="O134" t="n">
        <v>1.462532</v>
      </c>
      <c r="P134" t="inlineStr">
        <is>
          <t>https://www.tradingview.com/chart/ZMYE714n/?symbol=QSE%3ABLDN</t>
        </is>
      </c>
      <c r="Q134" t="inlineStr">
        <is>
          <t>https://www.tradingview.com/symbols/QSE-BLDN/financials-overview/</t>
        </is>
      </c>
      <c r="R134" t="inlineStr">
        <is>
          <t>https://www.tradingview.com/symbols/QSE-BLDN/technicals/</t>
        </is>
      </c>
    </row>
    <row r="135">
      <c r="A135" s="9" t="n">
        <v>45529.87179140047</v>
      </c>
      <c r="B135" t="inlineStr">
        <is>
          <t>MEZA</t>
        </is>
      </c>
      <c r="C135" t="inlineStr">
        <is>
          <t>SELL</t>
        </is>
      </c>
      <c r="D135" t="n">
        <v>3.342</v>
      </c>
      <c r="E135" t="n">
        <v>13</v>
      </c>
      <c r="F135" t="n">
        <v>9</v>
      </c>
      <c r="G135" t="n">
        <v>4</v>
      </c>
      <c r="H135" t="n">
        <v>297495</v>
      </c>
      <c r="I135" t="n">
        <v>28.73842728446138</v>
      </c>
      <c r="J135" s="8" t="n">
        <v>32.47193806786368</v>
      </c>
      <c r="K135" t="n">
        <v>34.64342851975319</v>
      </c>
      <c r="L135" s="8" t="n">
        <v>-0.1182676470588233</v>
      </c>
      <c r="M135" t="n">
        <v>-0.5357142857142796</v>
      </c>
      <c r="N135" t="n">
        <v>3.49708</v>
      </c>
      <c r="O135" t="n">
        <v>3.60292</v>
      </c>
      <c r="P135" t="inlineStr">
        <is>
          <t>https://www.tradingview.com/chart/ZMYE714n/?symbol=QSE%3AMEZA</t>
        </is>
      </c>
      <c r="Q135" t="inlineStr">
        <is>
          <t>https://www.tradingview.com/symbols/QSE-MEZA/financials-overview/</t>
        </is>
      </c>
      <c r="R135" t="inlineStr">
        <is>
          <t>https://www.tradingview.com/symbols/QSE-MEZA/technicals/</t>
        </is>
      </c>
    </row>
    <row r="136">
      <c r="A136" s="9" t="n">
        <v>45529.87179140047</v>
      </c>
      <c r="B136" t="inlineStr">
        <is>
          <t>QNCD</t>
        </is>
      </c>
      <c r="C136" t="inlineStr">
        <is>
          <t>STRONG_SELL</t>
        </is>
      </c>
      <c r="D136" t="n">
        <v>3.542</v>
      </c>
      <c r="E136" t="n">
        <v>17</v>
      </c>
      <c r="F136" t="n">
        <v>9</v>
      </c>
      <c r="G136" t="n">
        <v>0</v>
      </c>
      <c r="H136" t="n">
        <v>255114</v>
      </c>
      <c r="I136" t="n">
        <v>22.45075357367067</v>
      </c>
      <c r="J136" s="8" t="n">
        <v>37.72714910150611</v>
      </c>
      <c r="K136" t="n">
        <v>41.25242645171323</v>
      </c>
      <c r="L136" s="8" t="n">
        <v>-0.06922352941176202</v>
      </c>
      <c r="M136" t="n">
        <v>-0.8120974516942133</v>
      </c>
      <c r="N136" t="n">
        <v>3.575189</v>
      </c>
      <c r="O136" t="n">
        <v>3.858311</v>
      </c>
      <c r="P136" t="inlineStr">
        <is>
          <t>https://www.tradingview.com/chart/ZMYE714n/?symbol=QSE%3AQNCD</t>
        </is>
      </c>
      <c r="Q136" t="inlineStr">
        <is>
          <t>https://www.tradingview.com/symbols/QSE-QNCD/financials-overview/</t>
        </is>
      </c>
      <c r="R136" t="inlineStr">
        <is>
          <t>https://www.tradingview.com/symbols/QSE-QNCD/technicals/</t>
        </is>
      </c>
    </row>
    <row r="137">
      <c r="A137" s="9" t="n">
        <v>45529.87179140047</v>
      </c>
      <c r="B137" t="inlineStr">
        <is>
          <t>GWCS</t>
        </is>
      </c>
      <c r="C137" t="inlineStr">
        <is>
          <t>NEUTRAL</t>
        </is>
      </c>
      <c r="D137" t="n">
        <v>3.197</v>
      </c>
      <c r="E137" t="n">
        <v>8</v>
      </c>
      <c r="F137" t="n">
        <v>9</v>
      </c>
      <c r="G137" t="n">
        <v>9</v>
      </c>
      <c r="H137" t="n">
        <v>1213596</v>
      </c>
      <c r="I137" t="n">
        <v>33.53437704417367</v>
      </c>
      <c r="J137" s="8" t="n">
        <v>50.54708559441044</v>
      </c>
      <c r="K137" t="n">
        <v>30.63768260002297</v>
      </c>
      <c r="L137" s="8" t="n">
        <v>-0.1105588235294128</v>
      </c>
      <c r="M137" t="n">
        <v>2.304000000000002</v>
      </c>
      <c r="N137" t="n">
        <v>3.231383999999999</v>
      </c>
      <c r="O137" t="n">
        <v>3.386615999999999</v>
      </c>
      <c r="P137" t="inlineStr">
        <is>
          <t>https://www.tradingview.com/chart/ZMYE714n/?symbol=QSE%3AGWCS</t>
        </is>
      </c>
      <c r="Q137" t="inlineStr">
        <is>
          <t>https://www.tradingview.com/symbols/QSE-GWCS/financials-overview/</t>
        </is>
      </c>
      <c r="R137" t="inlineStr">
        <is>
          <t>https://www.tradingview.com/symbols/QSE-GWCS/technicals/</t>
        </is>
      </c>
    </row>
    <row r="138">
      <c r="A138" s="9" t="n">
        <v>45529.87179140047</v>
      </c>
      <c r="B138" t="inlineStr">
        <is>
          <t>QIGD</t>
        </is>
      </c>
      <c r="C138" t="inlineStr">
        <is>
          <t>STRONG_SELL</t>
        </is>
      </c>
      <c r="D138" t="n">
        <v>1.472</v>
      </c>
      <c r="E138" t="n">
        <v>16</v>
      </c>
      <c r="F138" t="n">
        <v>10</v>
      </c>
      <c r="G138" t="n">
        <v>0</v>
      </c>
      <c r="H138" t="n">
        <v>1255460</v>
      </c>
      <c r="I138" t="n">
        <v>45.2819163345959</v>
      </c>
      <c r="J138" s="8" t="n">
        <v>30.1373680270616</v>
      </c>
      <c r="K138" t="n">
        <v>30.71515273819134</v>
      </c>
      <c r="L138" s="8" t="n">
        <v>-0.06362058823529648</v>
      </c>
      <c r="M138" t="n">
        <v>-0.1356852103120761</v>
      </c>
      <c r="N138" t="n">
        <v>1.530591</v>
      </c>
      <c r="O138" t="n">
        <v>1.617909</v>
      </c>
      <c r="P138" t="inlineStr">
        <is>
          <t>https://www.tradingview.com/chart/ZMYE714n/?symbol=QSE%3AQIGD</t>
        </is>
      </c>
      <c r="Q138" t="inlineStr">
        <is>
          <t>https://www.tradingview.com/symbols/QSE-QIGD/financials-overview/</t>
        </is>
      </c>
      <c r="R138" t="inlineStr">
        <is>
          <t>https://www.tradingview.com/symbols/QSE-QIGD/technicals/</t>
        </is>
      </c>
    </row>
    <row r="139">
      <c r="A139" s="9" t="n">
        <v>45529.87179140047</v>
      </c>
      <c r="B139" t="inlineStr">
        <is>
          <t>MCCS</t>
        </is>
      </c>
      <c r="C139" t="inlineStr">
        <is>
          <t>STRONG_SELL</t>
        </is>
      </c>
      <c r="D139" t="n">
        <v>3.76</v>
      </c>
      <c r="E139" t="n">
        <v>18</v>
      </c>
      <c r="F139" t="n">
        <v>7</v>
      </c>
      <c r="G139" t="n">
        <v>1</v>
      </c>
      <c r="H139" t="n">
        <v>536165</v>
      </c>
      <c r="I139" t="n">
        <v>20.4211518623666</v>
      </c>
      <c r="J139" s="8" t="n">
        <v>45.31652832600737</v>
      </c>
      <c r="K139" t="n">
        <v>48.5846763609327</v>
      </c>
      <c r="L139" s="8" t="n">
        <v>-0.02834999999999432</v>
      </c>
      <c r="M139" t="n">
        <v>-1.02658594366939</v>
      </c>
      <c r="N139" t="n">
        <v>3.811131</v>
      </c>
      <c r="O139" t="n">
        <v>3.951369</v>
      </c>
      <c r="P139" t="inlineStr">
        <is>
          <t>https://www.tradingview.com/chart/ZMYE714n/?symbol=QSE%3AMCCS</t>
        </is>
      </c>
      <c r="Q139" t="inlineStr">
        <is>
          <t>https://www.tradingview.com/symbols/QSE-MCCS/financials-overview/</t>
        </is>
      </c>
      <c r="R139" t="inlineStr">
        <is>
          <t>https://www.tradingview.com/symbols/QSE-MCCS/technicals/</t>
        </is>
      </c>
    </row>
    <row r="140">
      <c r="A140" s="9" t="n">
        <v>45529.87179140047</v>
      </c>
      <c r="B140" t="inlineStr">
        <is>
          <t>QFBQ</t>
        </is>
      </c>
      <c r="C140" t="inlineStr">
        <is>
          <t>NEUTRAL</t>
        </is>
      </c>
      <c r="D140" t="n">
        <v>1.291</v>
      </c>
      <c r="E140" t="n">
        <v>7</v>
      </c>
      <c r="F140" t="n">
        <v>10</v>
      </c>
      <c r="G140" t="n">
        <v>9</v>
      </c>
      <c r="H140" t="n">
        <v>7352831</v>
      </c>
      <c r="I140" t="n">
        <v>23.10133312689442</v>
      </c>
      <c r="J140" s="8" t="n">
        <v>52.15766224825065</v>
      </c>
      <c r="K140" t="n">
        <v>53.79303265976483</v>
      </c>
      <c r="L140" s="8" t="n">
        <v>-0.002614705882346913</v>
      </c>
      <c r="M140" t="n">
        <v>-0.2318392581143828</v>
      </c>
      <c r="N140" t="n">
        <v>1.274523</v>
      </c>
      <c r="O140" t="n">
        <v>1.315977</v>
      </c>
      <c r="P140" t="inlineStr">
        <is>
          <t>https://www.tradingview.com/chart/ZMYE714n/?symbol=QSE%3AQFBQ</t>
        </is>
      </c>
      <c r="Q140" t="inlineStr">
        <is>
          <t>https://www.tradingview.com/symbols/QSE-QFBQ/financials-overview/</t>
        </is>
      </c>
      <c r="R140" t="inlineStr">
        <is>
          <t>https://www.tradingview.com/symbols/QSE-QFBQ/technicals/</t>
        </is>
      </c>
    </row>
    <row r="141">
      <c r="A141" s="9" t="n">
        <v>45529.87179140047</v>
      </c>
      <c r="B141" t="inlineStr">
        <is>
          <t>DOHI</t>
        </is>
      </c>
      <c r="C141" t="inlineStr">
        <is>
          <t>BUY</t>
        </is>
      </c>
      <c r="D141" t="n">
        <v>2.493</v>
      </c>
      <c r="E141" t="n">
        <v>2</v>
      </c>
      <c r="F141" t="n">
        <v>10</v>
      </c>
      <c r="G141" t="n">
        <v>14</v>
      </c>
      <c r="H141" t="n">
        <v>17131</v>
      </c>
      <c r="I141" t="n">
        <v>15.97771836314801</v>
      </c>
      <c r="J141" s="8" t="n">
        <v>57.1408196384391</v>
      </c>
      <c r="K141" t="n">
        <v>56.67969532598357</v>
      </c>
      <c r="L141" s="8" t="n">
        <v>0.06354411764705903</v>
      </c>
      <c r="M141" t="n">
        <v>0.1204819277108301</v>
      </c>
      <c r="N141" t="n">
        <v>2.401854999999999</v>
      </c>
      <c r="O141" t="n">
        <v>2.485645</v>
      </c>
      <c r="P141" t="inlineStr">
        <is>
          <t>https://www.tradingview.com/chart/ZMYE714n/?symbol=QSE%3ADOHI</t>
        </is>
      </c>
      <c r="Q141" t="inlineStr">
        <is>
          <t>https://www.tradingview.com/symbols/QSE-DOHI/financials-overview/</t>
        </is>
      </c>
      <c r="R141" t="inlineStr">
        <is>
          <t>https://www.tradingview.com/symbols/QSE-DOHI/technicals/</t>
        </is>
      </c>
    </row>
    <row r="142">
      <c r="A142" s="9" t="n">
        <v>45529.87179140047</v>
      </c>
      <c r="B142" t="inlineStr">
        <is>
          <t>QISI</t>
        </is>
      </c>
      <c r="C142" t="inlineStr">
        <is>
          <t>SELL</t>
        </is>
      </c>
      <c r="D142" t="n">
        <v>8.041</v>
      </c>
      <c r="E142" t="n">
        <v>15</v>
      </c>
      <c r="F142" t="n">
        <v>9</v>
      </c>
      <c r="G142" t="n">
        <v>2</v>
      </c>
      <c r="H142" t="n">
        <v>102537</v>
      </c>
      <c r="I142" t="n">
        <v>17.35413356195698</v>
      </c>
      <c r="J142" s="8" t="n">
        <v>47.43435861798791</v>
      </c>
      <c r="K142" t="n">
        <v>46.77263687560064</v>
      </c>
      <c r="L142" s="8" t="n">
        <v>-0.03194411764705762</v>
      </c>
      <c r="M142" t="n">
        <v>0.07467330429371782</v>
      </c>
      <c r="N142" t="n">
        <v>8.058188999999999</v>
      </c>
      <c r="O142" t="n">
        <v>8.341310999999999</v>
      </c>
      <c r="P142" t="inlineStr">
        <is>
          <t>https://www.tradingview.com/chart/ZMYE714n/?symbol=QSE%3AQISI</t>
        </is>
      </c>
      <c r="Q142" t="inlineStr">
        <is>
          <t>https://www.tradingview.com/symbols/QSE-QISI/financials-overview/</t>
        </is>
      </c>
      <c r="R142" t="inlineStr">
        <is>
          <t>https://www.tradingview.com/symbols/QSE-QISI/technicals/</t>
        </is>
      </c>
    </row>
    <row r="143">
      <c r="A143" s="9" t="n">
        <v>45529.87179140047</v>
      </c>
      <c r="B143" t="inlineStr">
        <is>
          <t>QIMD</t>
        </is>
      </c>
      <c r="C143" t="inlineStr">
        <is>
          <t>SELL</t>
        </is>
      </c>
      <c r="D143" t="n">
        <v>2.532</v>
      </c>
      <c r="E143" t="n">
        <v>12</v>
      </c>
      <c r="F143" t="n">
        <v>9</v>
      </c>
      <c r="G143" t="n">
        <v>5</v>
      </c>
      <c r="H143" t="n">
        <v>45947</v>
      </c>
      <c r="I143" t="n">
        <v>25.29370052382521</v>
      </c>
      <c r="J143" s="8" t="n">
        <v>49.92517154385213</v>
      </c>
      <c r="K143" t="n">
        <v>49.92517154385214</v>
      </c>
      <c r="L143" s="8" t="n">
        <v>-0.02731764705883233</v>
      </c>
      <c r="M143" t="n">
        <v>0</v>
      </c>
      <c r="N143" t="n">
        <v>2.532137</v>
      </c>
      <c r="O143" t="n">
        <v>2.702363</v>
      </c>
      <c r="P143" t="inlineStr">
        <is>
          <t>https://www.tradingview.com/chart/ZMYE714n/?symbol=QSE%3AQIMD</t>
        </is>
      </c>
      <c r="Q143" t="inlineStr">
        <is>
          <t>https://www.tradingview.com/symbols/QSE-QIMD/financials-overview/</t>
        </is>
      </c>
      <c r="R143" t="inlineStr">
        <is>
          <t>https://www.tradingview.com/symbols/QSE-QIMD/technicals/</t>
        </is>
      </c>
    </row>
    <row r="144">
      <c r="A144" s="9" t="n">
        <v>45529.87179140047</v>
      </c>
      <c r="B144" t="inlineStr">
        <is>
          <t>MCGS</t>
        </is>
      </c>
      <c r="C144" t="inlineStr">
        <is>
          <t>BUY</t>
        </is>
      </c>
      <c r="D144" t="n">
        <v>4.318</v>
      </c>
      <c r="E144" t="n">
        <v>3</v>
      </c>
      <c r="F144" t="n">
        <v>8</v>
      </c>
      <c r="G144" t="n">
        <v>15</v>
      </c>
      <c r="H144" t="n">
        <v>1289446</v>
      </c>
      <c r="I144" t="n">
        <v>17.42317294158949</v>
      </c>
      <c r="J144" s="8" t="n">
        <v>64.38905876608192</v>
      </c>
      <c r="K144" t="n">
        <v>57.65712604948462</v>
      </c>
      <c r="L144" s="8" t="n">
        <v>0.004029411764700619</v>
      </c>
      <c r="M144" t="n">
        <v>2.46796392975793</v>
      </c>
      <c r="N144" t="n">
        <v>4.036643999999999</v>
      </c>
      <c r="O144" t="n">
        <v>4.315356</v>
      </c>
      <c r="P144" t="inlineStr">
        <is>
          <t>https://www.tradingview.com/chart/ZMYE714n/?symbol=QSE%3AMCGS</t>
        </is>
      </c>
      <c r="Q144" t="inlineStr">
        <is>
          <t>https://www.tradingview.com/symbols/QSE-MCGS/financials-overview/</t>
        </is>
      </c>
      <c r="R144" t="inlineStr">
        <is>
          <t>https://www.tradingview.com/symbols/QSE-MCGS/technicals/</t>
        </is>
      </c>
    </row>
    <row r="145">
      <c r="A145" s="9" t="n">
        <v>45529.87179140047</v>
      </c>
      <c r="B145" t="inlineStr">
        <is>
          <t>QGRI</t>
        </is>
      </c>
      <c r="C145" t="inlineStr">
        <is>
          <t>BUY</t>
        </is>
      </c>
      <c r="D145" t="n">
        <v>1.037</v>
      </c>
      <c r="E145" t="n">
        <v>2</v>
      </c>
      <c r="F145" t="n">
        <v>10</v>
      </c>
      <c r="G145" t="n">
        <v>14</v>
      </c>
      <c r="H145" t="n">
        <v>76653</v>
      </c>
      <c r="I145" t="n">
        <v>33.81690759884158</v>
      </c>
      <c r="J145" s="8" t="n">
        <v>69.20209306454842</v>
      </c>
      <c r="K145" t="n">
        <v>61.54934066666289</v>
      </c>
      <c r="L145" s="8" t="n">
        <v>0.05528529411764849</v>
      </c>
      <c r="M145" t="n">
        <v>4.536290322580639</v>
      </c>
      <c r="N145" t="n">
        <v>0.8894730000000001</v>
      </c>
      <c r="O145" t="n">
        <v>0.9750270000000001</v>
      </c>
      <c r="P145" t="inlineStr">
        <is>
          <t>https://www.tradingview.com/chart/ZMYE714n/?symbol=QSE%3AQGRI</t>
        </is>
      </c>
      <c r="Q145" t="inlineStr">
        <is>
          <t>https://www.tradingview.com/symbols/QSE-QGRI/financials-overview/</t>
        </is>
      </c>
      <c r="R145" t="inlineStr">
        <is>
          <t>https://www.tradingview.com/symbols/QSE-QGRI/technicals/</t>
        </is>
      </c>
    </row>
    <row r="146">
      <c r="A146" s="9" t="n">
        <v>45529.87179140047</v>
      </c>
      <c r="B146" t="inlineStr">
        <is>
          <t>BEMA</t>
        </is>
      </c>
      <c r="C146" t="inlineStr">
        <is>
          <t>BUY</t>
        </is>
      </c>
      <c r="D146" t="n">
        <v>3.9</v>
      </c>
      <c r="E146" t="n">
        <v>2</v>
      </c>
      <c r="F146" t="n">
        <v>9</v>
      </c>
      <c r="G146" t="n">
        <v>15</v>
      </c>
      <c r="H146" t="n">
        <v>1660</v>
      </c>
      <c r="I146" t="n">
        <v>27.09818343129676</v>
      </c>
      <c r="J146" s="8" t="n">
        <v>55.26115310844181</v>
      </c>
      <c r="K146" t="n">
        <v>55.26115310844181</v>
      </c>
      <c r="L146" s="8" t="n">
        <v>0.02420588235294074</v>
      </c>
      <c r="M146" t="n">
        <v>0</v>
      </c>
      <c r="N146" t="n">
        <v>3.774693000000001</v>
      </c>
      <c r="O146" t="n">
        <v>3.930807000000001</v>
      </c>
      <c r="P146" t="inlineStr">
        <is>
          <t>https://www.tradingview.com/chart/ZMYE714n/?symbol=QSE%3ABEMA</t>
        </is>
      </c>
      <c r="Q146" t="inlineStr">
        <is>
          <t>https://www.tradingview.com/symbols/QSE-BEMA/financials-overview/</t>
        </is>
      </c>
      <c r="R146" t="inlineStr">
        <is>
          <t>https://www.tradingview.com/symbols/QSE-BEMA/technicals/</t>
        </is>
      </c>
    </row>
    <row r="147">
      <c r="A147" s="9" t="n">
        <v>45529.87179140047</v>
      </c>
      <c r="B147" t="inlineStr">
        <is>
          <t>SIIS</t>
        </is>
      </c>
      <c r="C147" t="inlineStr">
        <is>
          <t>BUY</t>
        </is>
      </c>
      <c r="D147" t="n">
        <v>0.6850000000000001</v>
      </c>
      <c r="E147" t="n">
        <v>2</v>
      </c>
      <c r="F147" t="n">
        <v>9</v>
      </c>
      <c r="G147" t="n">
        <v>15</v>
      </c>
      <c r="H147" t="n">
        <v>5065336</v>
      </c>
      <c r="I147" t="n">
        <v>13.03965649595766</v>
      </c>
      <c r="J147" s="8" t="n">
        <v>53.18885789341086</v>
      </c>
      <c r="K147" t="n">
        <v>52.17410167893931</v>
      </c>
      <c r="L147" s="8" t="n">
        <v>0.004861764705883176</v>
      </c>
      <c r="M147" t="n">
        <v>0.292825768667643</v>
      </c>
      <c r="N147" t="n">
        <v>0.6606409999999999</v>
      </c>
      <c r="O147" t="n">
        <v>0.7038589999999999</v>
      </c>
      <c r="P147" t="inlineStr">
        <is>
          <t>https://www.tradingview.com/chart/ZMYE714n/?symbol=QSE%3ASIIS</t>
        </is>
      </c>
      <c r="Q147" t="inlineStr">
        <is>
          <t>https://www.tradingview.com/symbols/QSE-SIIS/financials-overview/</t>
        </is>
      </c>
      <c r="R147" t="inlineStr">
        <is>
          <t>https://www.tradingview.com/symbols/QSE-SIIS/technicals/</t>
        </is>
      </c>
    </row>
    <row r="148">
      <c r="A148" s="9" t="n">
        <v>45529.87179140047</v>
      </c>
      <c r="B148" t="inlineStr">
        <is>
          <t>QLMI</t>
        </is>
      </c>
      <c r="C148" t="inlineStr">
        <is>
          <t>BUY</t>
        </is>
      </c>
      <c r="D148" t="n">
        <v>2.121</v>
      </c>
      <c r="E148" t="n">
        <v>3</v>
      </c>
      <c r="F148" t="n">
        <v>9</v>
      </c>
      <c r="G148" t="n">
        <v>14</v>
      </c>
      <c r="H148" t="n">
        <v>868863</v>
      </c>
      <c r="I148" t="n">
        <v>32.74561641833088</v>
      </c>
      <c r="J148" s="8" t="n">
        <v>57.96051329019612</v>
      </c>
      <c r="K148" t="n">
        <v>47.05661023468256</v>
      </c>
      <c r="L148" s="8" t="n">
        <v>0.02064411764705953</v>
      </c>
      <c r="M148" t="n">
        <v>3.817914831130683</v>
      </c>
      <c r="N148" t="n">
        <v>2.02949</v>
      </c>
      <c r="O148" t="n">
        <v>2.12651</v>
      </c>
      <c r="P148" t="inlineStr">
        <is>
          <t>https://www.tradingview.com/chart/ZMYE714n/?symbol=QSE%3AQLMI</t>
        </is>
      </c>
      <c r="Q148" t="inlineStr">
        <is>
          <t>https://www.tradingview.com/symbols/QSE-QLMI/financials-overview/</t>
        </is>
      </c>
      <c r="R148" t="inlineStr">
        <is>
          <t>https://www.tradingview.com/symbols/QSE-QLMI/technicals/</t>
        </is>
      </c>
    </row>
    <row r="149">
      <c r="A149" s="9" t="n">
        <v>45529.87179140047</v>
      </c>
      <c r="B149" t="inlineStr">
        <is>
          <t>MRDS</t>
        </is>
      </c>
      <c r="C149" t="inlineStr">
        <is>
          <t>NEUTRAL</t>
        </is>
      </c>
      <c r="D149" t="n">
        <v>0.587</v>
      </c>
      <c r="E149" t="n">
        <v>8</v>
      </c>
      <c r="F149" t="n">
        <v>10</v>
      </c>
      <c r="G149" t="n">
        <v>8</v>
      </c>
      <c r="H149" t="n">
        <v>21854086</v>
      </c>
      <c r="I149" t="n">
        <v>33.67271110971578</v>
      </c>
      <c r="J149" s="8" t="n">
        <v>49.58256835158463</v>
      </c>
      <c r="K149" t="n">
        <v>40.87808209845051</v>
      </c>
      <c r="L149" s="8" t="n">
        <v>-0.02922647058823602</v>
      </c>
      <c r="M149" t="n">
        <v>2.086956521739132</v>
      </c>
      <c r="N149" t="n">
        <v>0.602079</v>
      </c>
      <c r="O149" t="n">
        <v>0.629421</v>
      </c>
      <c r="P149" t="inlineStr">
        <is>
          <t>https://www.tradingview.com/chart/ZMYE714n/?symbol=QSE%3AMRDS</t>
        </is>
      </c>
      <c r="Q149" t="inlineStr">
        <is>
          <t>https://www.tradingview.com/symbols/QSE-MRDS/financials-overview/</t>
        </is>
      </c>
      <c r="R149" t="inlineStr">
        <is>
          <t>https://www.tradingview.com/symbols/QSE-MRDS/technicals/</t>
        </is>
      </c>
    </row>
    <row r="150">
      <c r="A150" s="9" t="n">
        <v>45529.87179140047</v>
      </c>
      <c r="B150" t="inlineStr">
        <is>
          <t>AKHI</t>
        </is>
      </c>
      <c r="C150" t="inlineStr">
        <is>
          <t>SELL</t>
        </is>
      </c>
      <c r="D150" t="n">
        <v>2.308</v>
      </c>
      <c r="E150" t="n">
        <v>12</v>
      </c>
      <c r="F150" t="n">
        <v>9</v>
      </c>
      <c r="G150" t="n">
        <v>5</v>
      </c>
      <c r="H150" t="n">
        <v>1319140</v>
      </c>
      <c r="I150" t="n">
        <v>28.92137755462374</v>
      </c>
      <c r="J150" s="8" t="n">
        <v>48.37087511110644</v>
      </c>
      <c r="K150" t="n">
        <v>48.17604599550862</v>
      </c>
      <c r="L150" s="8" t="n">
        <v>-0.02795000000000236</v>
      </c>
      <c r="M150" t="n">
        <v>0.04334633723449891</v>
      </c>
      <c r="N150" t="n">
        <v>2.357872</v>
      </c>
      <c r="O150" t="n">
        <v>2.453128</v>
      </c>
      <c r="P150" t="inlineStr">
        <is>
          <t>https://www.tradingview.com/chart/ZMYE714n/?symbol=QSE%3AAKHI</t>
        </is>
      </c>
      <c r="Q150" t="inlineStr">
        <is>
          <t>https://www.tradingview.com/symbols/QSE-AKHI/financials-overview/</t>
        </is>
      </c>
      <c r="R150" t="inlineStr">
        <is>
          <t>https://www.tradingview.com/symbols/QSE-AKHI/technicals/</t>
        </is>
      </c>
    </row>
    <row r="151">
      <c r="A151" s="9" t="n">
        <v>45529.87179140047</v>
      </c>
      <c r="B151" t="inlineStr">
        <is>
          <t>MKDM</t>
        </is>
      </c>
      <c r="C151" t="inlineStr">
        <is>
          <t>BUY</t>
        </is>
      </c>
      <c r="D151" t="n">
        <v>3.64</v>
      </c>
      <c r="E151" t="n">
        <v>5</v>
      </c>
      <c r="F151" t="n">
        <v>10</v>
      </c>
      <c r="G151" t="n">
        <v>11</v>
      </c>
      <c r="H151" t="n">
        <v>164559</v>
      </c>
      <c r="I151" t="n">
        <v>34.92193267510455</v>
      </c>
      <c r="J151" s="8" t="n">
        <v>55.6093592821943</v>
      </c>
      <c r="K151" t="n">
        <v>39.28420101797989</v>
      </c>
      <c r="L151" s="8" t="n">
        <v>-0.03912352941175534</v>
      </c>
      <c r="M151" t="n">
        <v>2.535211267605642</v>
      </c>
      <c r="N151" t="n">
        <v>3.580242999999999</v>
      </c>
      <c r="O151" t="n">
        <v>3.692257</v>
      </c>
      <c r="P151" t="inlineStr">
        <is>
          <t>https://www.tradingview.com/chart/ZMYE714n/?symbol=QSE%3AMKDM</t>
        </is>
      </c>
      <c r="Q151" t="inlineStr">
        <is>
          <t>https://www.tradingview.com/symbols/QSE-MKDM/financials-overview/</t>
        </is>
      </c>
      <c r="R151" t="inlineStr">
        <is>
          <t>https://www.tradingview.com/symbols/QSE-MKDM/technicals/</t>
        </is>
      </c>
    </row>
    <row r="152">
      <c r="A152" s="9" t="n">
        <v>45529.87179140047</v>
      </c>
      <c r="B152" t="inlineStr">
        <is>
          <t>WDAM</t>
        </is>
      </c>
      <c r="C152" t="inlineStr">
        <is>
          <t>SELL</t>
        </is>
      </c>
      <c r="D152" t="n">
        <v>2.835</v>
      </c>
      <c r="E152" t="n">
        <v>11</v>
      </c>
      <c r="F152" t="n">
        <v>8</v>
      </c>
      <c r="G152" t="n">
        <v>7</v>
      </c>
      <c r="H152" t="n">
        <v>440493</v>
      </c>
      <c r="I152" t="n">
        <v>26.5579959679577</v>
      </c>
      <c r="J152" s="8" t="n">
        <v>39.57740478940597</v>
      </c>
      <c r="K152" t="n">
        <v>39.75120163774359</v>
      </c>
      <c r="L152" s="8" t="n">
        <v>-0.1481411764705909</v>
      </c>
      <c r="M152" t="n">
        <v>-0.105708245243133</v>
      </c>
      <c r="N152" t="n">
        <v>2.811906</v>
      </c>
      <c r="O152" t="n">
        <v>3.371093999999999</v>
      </c>
      <c r="P152" t="inlineStr">
        <is>
          <t>https://www.tradingview.com/chart/ZMYE714n/?symbol=QSE%3AWDAM</t>
        </is>
      </c>
      <c r="Q152" t="inlineStr">
        <is>
          <t>https://www.tradingview.com/symbols/QSE-WDAM/financials-overview/</t>
        </is>
      </c>
      <c r="R152" t="inlineStr">
        <is>
          <t>https://www.tradingview.com/symbols/QSE-WDAM/technicals/</t>
        </is>
      </c>
    </row>
    <row r="153">
      <c r="A153" s="9" t="n">
        <v>45529.87179140047</v>
      </c>
      <c r="B153" t="inlineStr">
        <is>
          <t>MHAR</t>
        </is>
      </c>
      <c r="C153" t="inlineStr">
        <is>
          <t>STRONG_BUY</t>
        </is>
      </c>
      <c r="D153" t="n">
        <v>2.3</v>
      </c>
      <c r="E153" t="n">
        <v>1</v>
      </c>
      <c r="F153" t="n">
        <v>9</v>
      </c>
      <c r="G153" t="n">
        <v>16</v>
      </c>
      <c r="H153" t="n">
        <v>2683364</v>
      </c>
      <c r="I153" t="n">
        <v>35.16047480789525</v>
      </c>
      <c r="J153" s="8" t="n">
        <v>73.47708211377358</v>
      </c>
      <c r="K153" t="n">
        <v>69.8439482116646</v>
      </c>
      <c r="L153" s="8" t="n">
        <v>0.2046617647058819</v>
      </c>
      <c r="M153" t="n">
        <v>3.370786516853921</v>
      </c>
      <c r="N153" t="n">
        <v>1.61795</v>
      </c>
      <c r="O153" t="n">
        <v>2.10305</v>
      </c>
      <c r="P153" t="inlineStr">
        <is>
          <t>https://www.tradingview.com/chart/ZMYE714n/?symbol=QSE%3AMHAR</t>
        </is>
      </c>
      <c r="Q153" t="inlineStr">
        <is>
          <t>https://www.tradingview.com/symbols/QSE-MHAR/financials-overview/</t>
        </is>
      </c>
      <c r="R153" t="inlineStr">
        <is>
          <t>https://www.tradingview.com/symbols/QSE-MHAR/technicals/</t>
        </is>
      </c>
    </row>
    <row r="154">
      <c r="A154" s="9" t="n">
        <v>45529.87179140047</v>
      </c>
      <c r="B154" t="inlineStr">
        <is>
          <t>NLCS</t>
        </is>
      </c>
      <c r="C154" t="inlineStr">
        <is>
          <t>BUY</t>
        </is>
      </c>
      <c r="D154" t="n">
        <v>0.708</v>
      </c>
      <c r="E154" t="n">
        <v>5</v>
      </c>
      <c r="F154" t="n">
        <v>10</v>
      </c>
      <c r="G154" t="n">
        <v>11</v>
      </c>
      <c r="H154" t="n">
        <v>2314429</v>
      </c>
      <c r="I154" t="n">
        <v>13.20549836753019</v>
      </c>
      <c r="J154" s="8" t="n">
        <v>53.12827560404185</v>
      </c>
      <c r="K154" t="n">
        <v>51.03373834626139</v>
      </c>
      <c r="L154" s="8" t="n">
        <v>-0.005064705882356413</v>
      </c>
      <c r="M154" t="n">
        <v>0.4255319148936175</v>
      </c>
      <c r="N154" t="n">
        <v>0.6970959999999999</v>
      </c>
      <c r="O154" t="n">
        <v>0.7359039999999999</v>
      </c>
      <c r="P154" t="inlineStr">
        <is>
          <t>https://www.tradingview.com/chart/ZMYE714n/?symbol=QSE%3ANLCS</t>
        </is>
      </c>
      <c r="Q154" t="inlineStr">
        <is>
          <t>https://www.tradingview.com/symbols/QSE-NLCS/financials-overview/</t>
        </is>
      </c>
      <c r="R154" t="inlineStr">
        <is>
          <t>https://www.tradingview.com/symbols/QSE-NLCS/technicals/</t>
        </is>
      </c>
    </row>
    <row r="155">
      <c r="A155" s="9" t="n">
        <v>45529.87179140047</v>
      </c>
      <c r="B155" t="inlineStr">
        <is>
          <t>QOIS</t>
        </is>
      </c>
      <c r="C155" t="inlineStr">
        <is>
          <t>SELL</t>
        </is>
      </c>
      <c r="D155" t="n">
        <v>0.732</v>
      </c>
      <c r="E155" t="n">
        <v>14</v>
      </c>
      <c r="F155" t="n">
        <v>9</v>
      </c>
      <c r="G155" t="n">
        <v>3</v>
      </c>
      <c r="H155" t="n">
        <v>103353</v>
      </c>
      <c r="I155" t="n">
        <v>37.23258277224763</v>
      </c>
      <c r="J155" s="8" t="n">
        <v>45.11321816209169</v>
      </c>
      <c r="K155" t="n">
        <v>43.94266470110912</v>
      </c>
      <c r="L155" s="8" t="n">
        <v>-0.01662352941176526</v>
      </c>
      <c r="M155" t="n">
        <v>0.2739726027397263</v>
      </c>
      <c r="N155" t="n">
        <v>0.7383319999999999</v>
      </c>
      <c r="O155" t="n">
        <v>0.7806679999999999</v>
      </c>
      <c r="P155" t="inlineStr">
        <is>
          <t>https://www.tradingview.com/chart/ZMYE714n/?symbol=QSE%3AQOIS</t>
        </is>
      </c>
      <c r="Q155" t="inlineStr">
        <is>
          <t>https://www.tradingview.com/symbols/QSE-QOIS/financials-overview/</t>
        </is>
      </c>
      <c r="R155" t="inlineStr">
        <is>
          <t>https://www.tradingview.com/symbols/QSE-QOIS/technicals/</t>
        </is>
      </c>
    </row>
    <row r="156">
      <c r="A156" s="9" t="n">
        <v>45529.87179140047</v>
      </c>
      <c r="B156" t="inlineStr">
        <is>
          <t>IHGS</t>
        </is>
      </c>
      <c r="C156" t="inlineStr">
        <is>
          <t>SELL</t>
        </is>
      </c>
      <c r="D156" t="n">
        <v>4.11</v>
      </c>
      <c r="E156" t="n">
        <v>10</v>
      </c>
      <c r="F156" t="n">
        <v>10</v>
      </c>
      <c r="G156" t="n">
        <v>6</v>
      </c>
      <c r="H156" t="n">
        <v>25257</v>
      </c>
      <c r="I156" t="n">
        <v>18.99104688076661</v>
      </c>
      <c r="J156" s="8" t="n">
        <v>47.70579446288467</v>
      </c>
      <c r="K156" t="n">
        <v>46.40080782130816</v>
      </c>
      <c r="L156" s="8" t="n">
        <v>-0.09440882352941937</v>
      </c>
      <c r="M156" t="n">
        <v>0.4889975550122362</v>
      </c>
      <c r="N156" t="n">
        <v>4.108871</v>
      </c>
      <c r="O156" t="n">
        <v>4.566629</v>
      </c>
      <c r="P156" t="inlineStr">
        <is>
          <t>https://www.tradingview.com/chart/ZMYE714n/?symbol=QSE%3AIHGS</t>
        </is>
      </c>
      <c r="Q156" t="inlineStr">
        <is>
          <t>https://www.tradingview.com/symbols/QSE-IHGS/financials-overview/</t>
        </is>
      </c>
      <c r="R156" t="inlineStr">
        <is>
          <t>https://www.tradingview.com/symbols/QSE-IHGS/technicals/</t>
        </is>
      </c>
    </row>
    <row r="157">
      <c r="A157" s="9" t="n">
        <v>45529.87179140047</v>
      </c>
      <c r="B157" t="inlineStr">
        <is>
          <t>DBIS</t>
        </is>
      </c>
      <c r="C157" t="inlineStr">
        <is>
          <t>SELL</t>
        </is>
      </c>
      <c r="D157" t="n">
        <v>1.181</v>
      </c>
      <c r="E157" t="n">
        <v>14</v>
      </c>
      <c r="F157" t="n">
        <v>10</v>
      </c>
      <c r="G157" t="n">
        <v>2</v>
      </c>
      <c r="H157" t="n">
        <v>319473</v>
      </c>
      <c r="I157" t="n">
        <v>33.30991441701123</v>
      </c>
      <c r="J157" s="8" t="n">
        <v>42.68907847981198</v>
      </c>
      <c r="K157" t="n">
        <v>40.38490255350089</v>
      </c>
      <c r="L157" s="8" t="n">
        <v>-0.023032352941176</v>
      </c>
      <c r="M157" t="n">
        <v>0.4251700680272207</v>
      </c>
      <c r="N157" t="n">
        <v>1.195012</v>
      </c>
      <c r="O157" t="n">
        <v>1.254988</v>
      </c>
      <c r="P157" t="inlineStr">
        <is>
          <t>https://www.tradingview.com/chart/ZMYE714n/?symbol=QSE%3ADBIS</t>
        </is>
      </c>
      <c r="Q157" t="inlineStr">
        <is>
          <t>https://www.tradingview.com/symbols/QSE-DBIS/financials-overview/</t>
        </is>
      </c>
      <c r="R157" t="inlineStr">
        <is>
          <t>https://www.tradingview.com/symbols/QSE-DBIS/technicals/</t>
        </is>
      </c>
    </row>
    <row r="158">
      <c r="A158" s="9" t="n">
        <v>45529.87179140047</v>
      </c>
      <c r="B158" t="inlineStr">
        <is>
          <t>QGMD</t>
        </is>
      </c>
      <c r="C158" t="inlineStr">
        <is>
          <t>SELL</t>
        </is>
      </c>
      <c r="D158" t="n">
        <v>1.764</v>
      </c>
      <c r="E158" t="n">
        <v>10</v>
      </c>
      <c r="F158" t="n">
        <v>10</v>
      </c>
      <c r="G158" t="n">
        <v>6</v>
      </c>
      <c r="H158" t="n">
        <v>1523840</v>
      </c>
      <c r="I158" t="n">
        <v>15.36797651428177</v>
      </c>
      <c r="J158" s="8" t="n">
        <v>40.80332102175583</v>
      </c>
      <c r="K158" t="n">
        <v>42.19089846563372</v>
      </c>
      <c r="L158" s="8" t="n">
        <v>-0.05508529411765117</v>
      </c>
      <c r="M158" t="n">
        <v>-0.3389830508474579</v>
      </c>
      <c r="N158" t="n">
        <v>1.814563</v>
      </c>
      <c r="O158" t="n">
        <v>1.908937</v>
      </c>
      <c r="P158" t="inlineStr">
        <is>
          <t>https://www.tradingview.com/chart/ZMYE714n/?symbol=QSE%3AQGMD</t>
        </is>
      </c>
      <c r="Q158" t="inlineStr">
        <is>
          <t>https://www.tradingview.com/symbols/QSE-QGMD/financials-overview/</t>
        </is>
      </c>
      <c r="R158" t="inlineStr">
        <is>
          <t>https://www.tradingview.com/symbols/QSE-QGMD/technicals/</t>
        </is>
      </c>
    </row>
    <row r="159">
      <c r="A159" s="9" t="n">
        <v>45529.87179140047</v>
      </c>
      <c r="B159" t="inlineStr">
        <is>
          <t>QCFS</t>
        </is>
      </c>
      <c r="C159" t="inlineStr">
        <is>
          <t>BUY</t>
        </is>
      </c>
      <c r="D159" t="n">
        <v>2.7</v>
      </c>
      <c r="E159" t="n">
        <v>7</v>
      </c>
      <c r="F159" t="n">
        <v>8</v>
      </c>
      <c r="G159" t="n">
        <v>11</v>
      </c>
      <c r="H159" t="n">
        <v>0</v>
      </c>
      <c r="I159" t="n">
        <v>28.99407580630308</v>
      </c>
      <c r="J159" s="8" t="n">
        <v>57.83188823247064</v>
      </c>
      <c r="K159" t="n">
        <v>57.83188823247064</v>
      </c>
      <c r="L159" s="8" t="n">
        <v>0.02511764705882236</v>
      </c>
      <c r="M159" t="n">
        <v>0</v>
      </c>
      <c r="N159" t="n">
        <v>2.702</v>
      </c>
      <c r="O159" t="n">
        <v>2.702</v>
      </c>
      <c r="P159" t="inlineStr">
        <is>
          <t>https://www.tradingview.com/chart/ZMYE714n/?symbol=QSE%3AQCFS</t>
        </is>
      </c>
      <c r="Q159" t="inlineStr">
        <is>
          <t>https://www.tradingview.com/symbols/QSE-QCFS/financials-overview/</t>
        </is>
      </c>
      <c r="R159" t="inlineStr">
        <is>
          <t>https://www.tradingview.com/symbols/QSE-QCFS/technicals/</t>
        </is>
      </c>
    </row>
    <row r="160">
      <c r="A160" s="9" t="n">
        <v>45529.87179140047</v>
      </c>
      <c r="B160" t="inlineStr">
        <is>
          <t>FALH</t>
        </is>
      </c>
      <c r="C160" t="inlineStr">
        <is>
          <t>STRONG_BUY</t>
        </is>
      </c>
      <c r="D160" t="n">
        <v>0.898</v>
      </c>
      <c r="E160" t="n">
        <v>0</v>
      </c>
      <c r="F160" t="n">
        <v>9</v>
      </c>
      <c r="G160" t="n">
        <v>17</v>
      </c>
      <c r="H160" t="n">
        <v>6437586</v>
      </c>
      <c r="I160" t="n">
        <v>49.60639105572477</v>
      </c>
      <c r="J160" s="8" t="n">
        <v>89.29088282436594</v>
      </c>
      <c r="K160" t="n">
        <v>85.27715339893572</v>
      </c>
      <c r="L160" s="8" t="n">
        <v>0.0643676470588227</v>
      </c>
      <c r="M160" t="n">
        <v>9.914320685434525</v>
      </c>
      <c r="N160" t="n">
        <v>0.65827</v>
      </c>
      <c r="O160" t="n">
        <v>0.6847299999999998</v>
      </c>
      <c r="P160" t="inlineStr">
        <is>
          <t>https://www.tradingview.com/chart/ZMYE714n/?symbol=QSE%3AFALH</t>
        </is>
      </c>
      <c r="Q160" t="inlineStr">
        <is>
          <t>https://www.tradingview.com/symbols/QSE-FALH/financials-overview/</t>
        </is>
      </c>
      <c r="R160" t="inlineStr">
        <is>
          <t>https://www.tradingview.com/symbols/QSE-FALH/technicals/</t>
        </is>
      </c>
    </row>
    <row r="161">
      <c r="A161" s="9" t="n">
        <v>45529.88036369213</v>
      </c>
      <c r="B161" t="inlineStr">
        <is>
          <t>QIBK</t>
        </is>
      </c>
      <c r="C161" t="inlineStr">
        <is>
          <t>SELL</t>
        </is>
      </c>
      <c r="D161" t="n">
        <v>19.3</v>
      </c>
      <c r="E161" t="n">
        <v>10</v>
      </c>
      <c r="F161" t="n">
        <v>10</v>
      </c>
      <c r="G161" t="n">
        <v>6</v>
      </c>
      <c r="H161" t="n">
        <v>197506</v>
      </c>
      <c r="I161" t="n">
        <v>21.9</v>
      </c>
      <c r="J161" s="8" t="n">
        <v>47.72</v>
      </c>
      <c r="K161" t="n">
        <v>52.99</v>
      </c>
      <c r="L161" s="8" t="n">
        <v>-0.07000000000000001</v>
      </c>
      <c r="M161" t="n">
        <v>-0.67</v>
      </c>
      <c r="N161" t="n">
        <v>18.88</v>
      </c>
      <c r="O161" t="n">
        <v>19.99</v>
      </c>
      <c r="P161" t="inlineStr">
        <is>
          <t>https://www.tradingview.com/chart/ZMYE714n/?symbol=QSE%3AQIBK</t>
        </is>
      </c>
      <c r="Q161" t="inlineStr">
        <is>
          <t>https://www.tradingview.com/symbols/QSE-QIBK/financials-overview/</t>
        </is>
      </c>
      <c r="R161" t="inlineStr">
        <is>
          <t>https://www.tradingview.com/symbols/QSE-QIBK/technicals/</t>
        </is>
      </c>
    </row>
    <row r="162">
      <c r="A162" s="9" t="n">
        <v>45529.88036369213</v>
      </c>
      <c r="B162" t="inlineStr">
        <is>
          <t>MPHC</t>
        </is>
      </c>
      <c r="C162" t="inlineStr">
        <is>
          <t>SELL</t>
        </is>
      </c>
      <c r="D162" t="n">
        <v>1.62</v>
      </c>
      <c r="E162" t="n">
        <v>15</v>
      </c>
      <c r="F162" t="n">
        <v>10</v>
      </c>
      <c r="G162" t="n">
        <v>1</v>
      </c>
      <c r="H162" t="n">
        <v>5283768</v>
      </c>
      <c r="I162" t="n">
        <v>17.73</v>
      </c>
      <c r="J162" s="8" t="n">
        <v>43.05</v>
      </c>
      <c r="K162" t="n">
        <v>44.01</v>
      </c>
      <c r="L162" s="8" t="n">
        <v>-0.02</v>
      </c>
      <c r="M162" t="n">
        <v>-0.25</v>
      </c>
      <c r="N162" t="n">
        <v>1.635</v>
      </c>
      <c r="O162" t="n">
        <v>1.715</v>
      </c>
      <c r="P162" t="inlineStr">
        <is>
          <t>https://www.tradingview.com/chart/ZMYE714n/?symbol=QSE%3AMPHC</t>
        </is>
      </c>
      <c r="Q162" t="inlineStr">
        <is>
          <t>https://www.tradingview.com/symbols/QSE-MPHC/financials-overview/</t>
        </is>
      </c>
      <c r="R162" t="inlineStr">
        <is>
          <t>https://www.tradingview.com/symbols/QSE-MPHC/technicals/</t>
        </is>
      </c>
    </row>
    <row r="163">
      <c r="A163" s="9" t="n">
        <v>45529.88036369213</v>
      </c>
      <c r="B163" t="inlineStr">
        <is>
          <t>DUBK</t>
        </is>
      </c>
      <c r="C163" t="inlineStr">
        <is>
          <t>NEUTRAL</t>
        </is>
      </c>
      <c r="D163" t="n">
        <v>3.76</v>
      </c>
      <c r="E163" t="n">
        <v>8</v>
      </c>
      <c r="F163" t="n">
        <v>10</v>
      </c>
      <c r="G163" t="n">
        <v>8</v>
      </c>
      <c r="H163" t="n">
        <v>5376915</v>
      </c>
      <c r="I163" t="n">
        <v>17.02</v>
      </c>
      <c r="J163" s="8" t="n">
        <v>51.02</v>
      </c>
      <c r="K163" t="n">
        <v>53.11</v>
      </c>
      <c r="L163" s="8" t="n">
        <v>0.01</v>
      </c>
      <c r="M163" t="n">
        <v>-0.4</v>
      </c>
      <c r="N163" t="n">
        <v>3.71</v>
      </c>
      <c r="O163" t="n">
        <v>3.805</v>
      </c>
      <c r="P163" t="inlineStr">
        <is>
          <t>https://www.tradingview.com/chart/ZMYE714n/?symbol=QSE%3ADUBK</t>
        </is>
      </c>
      <c r="Q163" t="inlineStr">
        <is>
          <t>https://www.tradingview.com/symbols/QSE-DUBK/financials-overview/</t>
        </is>
      </c>
      <c r="R163" t="inlineStr">
        <is>
          <t>https://www.tradingview.com/symbols/QSE-DUBK/technicals/</t>
        </is>
      </c>
    </row>
    <row r="164">
      <c r="A164" s="9" t="n">
        <v>45529.88036369213</v>
      </c>
      <c r="B164" t="inlineStr">
        <is>
          <t>CBQK</t>
        </is>
      </c>
      <c r="C164" t="inlineStr">
        <is>
          <t>STRONG_SELL</t>
        </is>
      </c>
      <c r="D164" t="n">
        <v>4.05</v>
      </c>
      <c r="E164" t="n">
        <v>16</v>
      </c>
      <c r="F164" t="n">
        <v>10</v>
      </c>
      <c r="G164" t="n">
        <v>0</v>
      </c>
      <c r="H164" t="n">
        <v>1222381</v>
      </c>
      <c r="I164" t="n">
        <v>22.33</v>
      </c>
      <c r="J164" s="8" t="n">
        <v>39.59</v>
      </c>
      <c r="K164" t="n">
        <v>45.48</v>
      </c>
      <c r="L164" s="8" t="n">
        <v>-0.05</v>
      </c>
      <c r="M164" t="n">
        <v>-1.05</v>
      </c>
      <c r="N164" t="n">
        <v>4.065</v>
      </c>
      <c r="O164" t="n">
        <v>4.285</v>
      </c>
      <c r="P164" t="inlineStr">
        <is>
          <t>https://www.tradingview.com/chart/ZMYE714n/?symbol=QSE%3ACBQK</t>
        </is>
      </c>
      <c r="Q164" t="inlineStr">
        <is>
          <t>https://www.tradingview.com/symbols/QSE-CBQK/financials-overview/</t>
        </is>
      </c>
      <c r="R164" t="inlineStr">
        <is>
          <t>https://www.tradingview.com/symbols/QSE-CBQK/technicals/</t>
        </is>
      </c>
    </row>
    <row r="165">
      <c r="A165" s="9" t="n">
        <v>45529.88036369213</v>
      </c>
      <c r="B165" t="inlineStr">
        <is>
          <t>QFLS</t>
        </is>
      </c>
      <c r="C165" t="inlineStr">
        <is>
          <t>SELL</t>
        </is>
      </c>
      <c r="D165" t="n">
        <v>14.77</v>
      </c>
      <c r="E165" t="n">
        <v>10</v>
      </c>
      <c r="F165" t="n">
        <v>10</v>
      </c>
      <c r="G165" t="n">
        <v>6</v>
      </c>
      <c r="H165" t="n">
        <v>161641</v>
      </c>
      <c r="I165" t="n">
        <v>15.07</v>
      </c>
      <c r="J165" s="8" t="n">
        <v>49.98</v>
      </c>
      <c r="K165" t="n">
        <v>53.33</v>
      </c>
      <c r="L165" s="8" t="n">
        <v>-0.07000000000000001</v>
      </c>
      <c r="M165" t="n">
        <v>-0.54</v>
      </c>
      <c r="N165" t="n">
        <v>14.62</v>
      </c>
      <c r="O165" t="n">
        <v>14.99</v>
      </c>
      <c r="P165" t="inlineStr">
        <is>
          <t>https://www.tradingview.com/chart/ZMYE714n/?symbol=QSE%3AQFLS</t>
        </is>
      </c>
      <c r="Q165" t="inlineStr">
        <is>
          <t>https://www.tradingview.com/symbols/QSE-QFLS/financials-overview/</t>
        </is>
      </c>
      <c r="R165" t="inlineStr">
        <is>
          <t>https://www.tradingview.com/symbols/QSE-QFLS/technicals/</t>
        </is>
      </c>
    </row>
    <row r="166">
      <c r="A166" s="9" t="n">
        <v>45529.88036369213</v>
      </c>
      <c r="B166" t="inlineStr">
        <is>
          <t>QNNS</t>
        </is>
      </c>
      <c r="C166" t="inlineStr">
        <is>
          <t>SELL</t>
        </is>
      </c>
      <c r="D166" t="n">
        <v>11.48</v>
      </c>
      <c r="E166" t="n">
        <v>10</v>
      </c>
      <c r="F166" t="n">
        <v>10</v>
      </c>
      <c r="G166" t="n">
        <v>6</v>
      </c>
      <c r="H166" t="n">
        <v>66696</v>
      </c>
      <c r="I166" t="n">
        <v>18.89</v>
      </c>
      <c r="J166" s="8" t="n">
        <v>40.1</v>
      </c>
      <c r="K166" t="n">
        <v>38.49</v>
      </c>
      <c r="L166" s="8" t="n">
        <v>-0.14</v>
      </c>
      <c r="M166" t="n">
        <v>0.17</v>
      </c>
      <c r="N166" t="n">
        <v>11.255</v>
      </c>
      <c r="O166" t="n">
        <v>12.05</v>
      </c>
      <c r="P166" t="inlineStr">
        <is>
          <t>https://www.tradingview.com/chart/ZMYE714n/?symbol=QSE%3AQNNS</t>
        </is>
      </c>
      <c r="Q166" t="inlineStr">
        <is>
          <t>https://www.tradingview.com/symbols/QSE-QNNS/financials-overview/</t>
        </is>
      </c>
      <c r="R166" t="inlineStr">
        <is>
          <t>https://www.tradingview.com/symbols/QSE-QNNS/technicals/</t>
        </is>
      </c>
    </row>
    <row r="167">
      <c r="A167" s="9" t="n">
        <v>45529.88036369213</v>
      </c>
      <c r="B167" t="inlineStr">
        <is>
          <t>BRES</t>
        </is>
      </c>
      <c r="C167" t="inlineStr">
        <is>
          <t>SELL</t>
        </is>
      </c>
      <c r="D167" t="n">
        <v>2.67</v>
      </c>
      <c r="E167" t="n">
        <v>12</v>
      </c>
      <c r="F167" t="n">
        <v>9</v>
      </c>
      <c r="G167" t="n">
        <v>5</v>
      </c>
      <c r="H167" t="n">
        <v>981650</v>
      </c>
      <c r="I167" t="n">
        <v>32.91</v>
      </c>
      <c r="J167" s="8" t="n">
        <v>46.52</v>
      </c>
      <c r="K167" t="n">
        <v>46.52</v>
      </c>
      <c r="L167" s="8" t="n">
        <v>-0.08</v>
      </c>
      <c r="M167" t="n">
        <v>0</v>
      </c>
      <c r="N167" t="n">
        <v>2.735</v>
      </c>
      <c r="O167" t="n">
        <v>2.815</v>
      </c>
      <c r="P167" t="inlineStr">
        <is>
          <t>https://www.tradingview.com/chart/ZMYE714n/?symbol=QSE%3ABRES</t>
        </is>
      </c>
      <c r="Q167" t="inlineStr">
        <is>
          <t>https://www.tradingview.com/symbols/QSE-BRES/financials-overview/</t>
        </is>
      </c>
      <c r="R167" t="inlineStr">
        <is>
          <t>https://www.tradingview.com/symbols/QSE-BRES/technicals/</t>
        </is>
      </c>
    </row>
    <row r="168">
      <c r="A168" s="9" t="n">
        <v>45529.88036369213</v>
      </c>
      <c r="B168" t="inlineStr">
        <is>
          <t>VFQS</t>
        </is>
      </c>
      <c r="C168" t="inlineStr">
        <is>
          <t>BUY</t>
        </is>
      </c>
      <c r="D168" t="n">
        <v>1.79</v>
      </c>
      <c r="E168" t="n">
        <v>3</v>
      </c>
      <c r="F168" t="n">
        <v>8</v>
      </c>
      <c r="G168" t="n">
        <v>15</v>
      </c>
      <c r="H168" t="n">
        <v>4071440</v>
      </c>
      <c r="I168" t="n">
        <v>27.89</v>
      </c>
      <c r="J168" s="8" t="n">
        <v>70.51000000000001</v>
      </c>
      <c r="K168" t="n">
        <v>68.08</v>
      </c>
      <c r="L168" s="8" t="n">
        <v>0.05</v>
      </c>
      <c r="M168" t="n">
        <v>0.9</v>
      </c>
      <c r="N168" t="n">
        <v>1.68</v>
      </c>
      <c r="O168" t="n">
        <v>1.735</v>
      </c>
      <c r="P168" t="inlineStr">
        <is>
          <t>https://www.tradingview.com/chart/ZMYE714n/?symbol=QSE%3AVFQS</t>
        </is>
      </c>
      <c r="Q168" t="inlineStr">
        <is>
          <t>https://www.tradingview.com/symbols/QSE-VFQS/financials-overview/</t>
        </is>
      </c>
      <c r="R168" t="inlineStr">
        <is>
          <t>https://www.tradingview.com/symbols/QSE-VFQS/technicals/</t>
        </is>
      </c>
    </row>
    <row r="169">
      <c r="A169" s="9" t="n">
        <v>45529.88036369213</v>
      </c>
      <c r="B169" t="inlineStr">
        <is>
          <t>DHBK</t>
        </is>
      </c>
      <c r="C169" t="inlineStr">
        <is>
          <t>BUY</t>
        </is>
      </c>
      <c r="D169" t="n">
        <v>1.59</v>
      </c>
      <c r="E169" t="n">
        <v>2</v>
      </c>
      <c r="F169" t="n">
        <v>10</v>
      </c>
      <c r="G169" t="n">
        <v>14</v>
      </c>
      <c r="H169" t="n">
        <v>1387474</v>
      </c>
      <c r="I169" t="n">
        <v>38.47</v>
      </c>
      <c r="J169" s="8" t="n">
        <v>66.44</v>
      </c>
      <c r="K169" t="n">
        <v>65.67</v>
      </c>
      <c r="L169" s="8" t="n">
        <v>0.08</v>
      </c>
      <c r="M169" t="n">
        <v>0.25</v>
      </c>
      <c r="N169" t="n">
        <v>1.43</v>
      </c>
      <c r="O169" t="n">
        <v>1.535</v>
      </c>
      <c r="P169" t="inlineStr">
        <is>
          <t>https://www.tradingview.com/chart/ZMYE714n/?symbol=QSE%3ADHBK</t>
        </is>
      </c>
      <c r="Q169" t="inlineStr">
        <is>
          <t>https://www.tradingview.com/symbols/QSE-DHBK/financials-overview/</t>
        </is>
      </c>
      <c r="R169" t="inlineStr">
        <is>
          <t>https://www.tradingview.com/symbols/QSE-DHBK/technicals/</t>
        </is>
      </c>
    </row>
    <row r="170">
      <c r="A170" s="9" t="n">
        <v>45529.88036369213</v>
      </c>
      <c r="B170" t="inlineStr">
        <is>
          <t>ZHCD</t>
        </is>
      </c>
      <c r="C170" t="inlineStr">
        <is>
          <t>BUY</t>
        </is>
      </c>
      <c r="D170" t="n">
        <v>13.74</v>
      </c>
      <c r="E170" t="n">
        <v>3</v>
      </c>
      <c r="F170" t="n">
        <v>10</v>
      </c>
      <c r="G170" t="n">
        <v>13</v>
      </c>
      <c r="H170" t="n">
        <v>28893</v>
      </c>
      <c r="I170" t="n">
        <v>34.11</v>
      </c>
      <c r="J170" s="8" t="n">
        <v>53.1</v>
      </c>
      <c r="K170" t="n">
        <v>52.1</v>
      </c>
      <c r="L170" s="8" t="n">
        <v>0.02</v>
      </c>
      <c r="M170" t="n">
        <v>0.29</v>
      </c>
      <c r="N170" t="n">
        <v>12.62</v>
      </c>
      <c r="O170" t="n">
        <v>14.785</v>
      </c>
      <c r="P170" t="inlineStr">
        <is>
          <t>https://www.tradingview.com/chart/ZMYE714n/?symbol=QSE%3AZHCD</t>
        </is>
      </c>
      <c r="Q170" t="inlineStr">
        <is>
          <t>https://www.tradingview.com/symbols/QSE-ZHCD/financials-overview/</t>
        </is>
      </c>
      <c r="R170" t="inlineStr">
        <is>
          <t>https://www.tradingview.com/symbols/QSE-ZHCD/technicals/</t>
        </is>
      </c>
    </row>
    <row r="171">
      <c r="A171" s="9" t="n">
        <v>45529.88036369213</v>
      </c>
      <c r="B171" t="inlineStr">
        <is>
          <t>BLDN</t>
        </is>
      </c>
      <c r="C171" t="inlineStr">
        <is>
          <t>SELL</t>
        </is>
      </c>
      <c r="D171" t="n">
        <v>1.35</v>
      </c>
      <c r="E171" t="n">
        <v>12</v>
      </c>
      <c r="F171" t="n">
        <v>10</v>
      </c>
      <c r="G171" t="n">
        <v>4</v>
      </c>
      <c r="H171" t="n">
        <v>15094989</v>
      </c>
      <c r="I171" t="n">
        <v>17.06</v>
      </c>
      <c r="J171" s="8" t="n">
        <v>44.51</v>
      </c>
      <c r="K171" t="n">
        <v>47.58</v>
      </c>
      <c r="L171" s="8" t="n">
        <v>-0.01</v>
      </c>
      <c r="M171" t="n">
        <v>-0.66</v>
      </c>
      <c r="N171" t="n">
        <v>1.33</v>
      </c>
      <c r="O171" t="n">
        <v>1.465</v>
      </c>
      <c r="P171" t="inlineStr">
        <is>
          <t>https://www.tradingview.com/chart/ZMYE714n/?symbol=QSE%3ABLDN</t>
        </is>
      </c>
      <c r="Q171" t="inlineStr">
        <is>
          <t>https://www.tradingview.com/symbols/QSE-BLDN/financials-overview/</t>
        </is>
      </c>
      <c r="R171" t="inlineStr">
        <is>
          <t>https://www.tradingview.com/symbols/QSE-BLDN/technicals/</t>
        </is>
      </c>
    </row>
    <row r="172">
      <c r="A172" s="9" t="n">
        <v>45529.88036369213</v>
      </c>
      <c r="B172" t="inlineStr">
        <is>
          <t>DOHI</t>
        </is>
      </c>
      <c r="C172" t="inlineStr">
        <is>
          <t>BUY</t>
        </is>
      </c>
      <c r="D172" t="n">
        <v>2.49</v>
      </c>
      <c r="E172" t="n">
        <v>2</v>
      </c>
      <c r="F172" t="n">
        <v>10</v>
      </c>
      <c r="G172" t="n">
        <v>14</v>
      </c>
      <c r="H172" t="n">
        <v>17131</v>
      </c>
      <c r="I172" t="n">
        <v>15.98</v>
      </c>
      <c r="J172" s="8" t="n">
        <v>57.14</v>
      </c>
      <c r="K172" t="n">
        <v>56.68</v>
      </c>
      <c r="L172" s="8" t="n">
        <v>0.06</v>
      </c>
      <c r="M172" t="n">
        <v>0.12</v>
      </c>
      <c r="N172" t="n">
        <v>2.4</v>
      </c>
      <c r="O172" t="n">
        <v>2.485</v>
      </c>
      <c r="P172" t="inlineStr">
        <is>
          <t>https://www.tradingview.com/chart/ZMYE714n/?symbol=QSE%3ADOHI</t>
        </is>
      </c>
      <c r="Q172" t="inlineStr">
        <is>
          <t>https://www.tradingview.com/symbols/QSE-DOHI/financials-overview/</t>
        </is>
      </c>
      <c r="R172" t="inlineStr">
        <is>
          <t>https://www.tradingview.com/symbols/QSE-DOHI/technicals/</t>
        </is>
      </c>
    </row>
    <row r="173">
      <c r="A173" s="9" t="n">
        <v>45529.88036369213</v>
      </c>
      <c r="B173" t="inlineStr">
        <is>
          <t>MCGS</t>
        </is>
      </c>
      <c r="C173" t="inlineStr">
        <is>
          <t>BUY</t>
        </is>
      </c>
      <c r="D173" t="n">
        <v>4.32</v>
      </c>
      <c r="E173" t="n">
        <v>3</v>
      </c>
      <c r="F173" t="n">
        <v>8</v>
      </c>
      <c r="G173" t="n">
        <v>15</v>
      </c>
      <c r="H173" t="n">
        <v>1289446</v>
      </c>
      <c r="I173" t="n">
        <v>17.42</v>
      </c>
      <c r="J173" s="8" t="n">
        <v>64.39</v>
      </c>
      <c r="K173" t="n">
        <v>57.66</v>
      </c>
      <c r="L173" s="8" t="n">
        <v>0</v>
      </c>
      <c r="M173" t="n">
        <v>2.47</v>
      </c>
      <c r="N173" t="n">
        <v>4.035</v>
      </c>
      <c r="O173" t="n">
        <v>4.315</v>
      </c>
      <c r="P173" t="inlineStr">
        <is>
          <t>https://www.tradingview.com/chart/ZMYE714n/?symbol=QSE%3AMCGS</t>
        </is>
      </c>
      <c r="Q173" t="inlineStr">
        <is>
          <t>https://www.tradingview.com/symbols/QSE-MCGS/financials-overview/</t>
        </is>
      </c>
      <c r="R173" t="inlineStr">
        <is>
          <t>https://www.tradingview.com/symbols/QSE-MCGS/technicals/</t>
        </is>
      </c>
    </row>
    <row r="174">
      <c r="A174" s="9" t="n">
        <v>45529.88036369213</v>
      </c>
      <c r="B174" t="inlineStr">
        <is>
          <t>MKDM</t>
        </is>
      </c>
      <c r="C174" t="inlineStr">
        <is>
          <t>BUY</t>
        </is>
      </c>
      <c r="D174" t="n">
        <v>3.64</v>
      </c>
      <c r="E174" t="n">
        <v>5</v>
      </c>
      <c r="F174" t="n">
        <v>10</v>
      </c>
      <c r="G174" t="n">
        <v>11</v>
      </c>
      <c r="H174" t="n">
        <v>164559</v>
      </c>
      <c r="I174" t="n">
        <v>34.92</v>
      </c>
      <c r="J174" s="8" t="n">
        <v>55.61</v>
      </c>
      <c r="K174" t="n">
        <v>39.28</v>
      </c>
      <c r="L174" s="8" t="n">
        <v>-0.04</v>
      </c>
      <c r="M174" t="n">
        <v>2.54</v>
      </c>
      <c r="N174" t="n">
        <v>3.58</v>
      </c>
      <c r="O174" t="n">
        <v>3.69</v>
      </c>
      <c r="P174" t="inlineStr">
        <is>
          <t>https://www.tradingview.com/chart/ZMYE714n/?symbol=QSE%3AMKDM</t>
        </is>
      </c>
      <c r="Q174" t="inlineStr">
        <is>
          <t>https://www.tradingview.com/symbols/QSE-MKDM/financials-overview/</t>
        </is>
      </c>
      <c r="R174" t="inlineStr">
        <is>
          <t>https://www.tradingview.com/symbols/QSE-MKDM/technicals/</t>
        </is>
      </c>
    </row>
    <row r="175">
      <c r="A175" s="9" t="n">
        <v>45529.88036369213</v>
      </c>
      <c r="B175" t="inlineStr">
        <is>
          <t>MHAR</t>
        </is>
      </c>
      <c r="C175" t="inlineStr">
        <is>
          <t>STRONG_BUY</t>
        </is>
      </c>
      <c r="D175" t="n">
        <v>2.3</v>
      </c>
      <c r="E175" t="n">
        <v>1</v>
      </c>
      <c r="F175" t="n">
        <v>9</v>
      </c>
      <c r="G175" t="n">
        <v>16</v>
      </c>
      <c r="H175" t="n">
        <v>2683364</v>
      </c>
      <c r="I175" t="n">
        <v>35.16</v>
      </c>
      <c r="J175" s="8" t="n">
        <v>73.48</v>
      </c>
      <c r="K175" t="n">
        <v>69.84</v>
      </c>
      <c r="L175" s="8" t="n">
        <v>0.2</v>
      </c>
      <c r="M175" t="n">
        <v>3.37</v>
      </c>
      <c r="N175" t="n">
        <v>1.615</v>
      </c>
      <c r="O175" t="n">
        <v>2.1</v>
      </c>
      <c r="P175" t="inlineStr">
        <is>
          <t>https://www.tradingview.com/chart/ZMYE714n/?symbol=QSE%3AMHAR</t>
        </is>
      </c>
      <c r="Q175" t="inlineStr">
        <is>
          <t>https://www.tradingview.com/symbols/QSE-MHAR/financials-overview/</t>
        </is>
      </c>
      <c r="R175" t="inlineStr">
        <is>
          <t>https://www.tradingview.com/symbols/QSE-MHAR/technicals/</t>
        </is>
      </c>
    </row>
    <row r="176">
      <c r="A176" s="9" t="n">
        <v>45529.88036369213</v>
      </c>
      <c r="B176" t="inlineStr">
        <is>
          <t>IHGS</t>
        </is>
      </c>
      <c r="C176" t="inlineStr">
        <is>
          <t>SELL</t>
        </is>
      </c>
      <c r="D176" t="n">
        <v>4.11</v>
      </c>
      <c r="E176" t="n">
        <v>10</v>
      </c>
      <c r="F176" t="n">
        <v>10</v>
      </c>
      <c r="G176" t="n">
        <v>6</v>
      </c>
      <c r="H176" t="n">
        <v>25257</v>
      </c>
      <c r="I176" t="n">
        <v>18.99</v>
      </c>
      <c r="J176" s="8" t="n">
        <v>47.71</v>
      </c>
      <c r="K176" t="n">
        <v>46.4</v>
      </c>
      <c r="L176" s="8" t="n">
        <v>-0.09</v>
      </c>
      <c r="M176" t="n">
        <v>0.49</v>
      </c>
      <c r="N176" t="n">
        <v>4.105</v>
      </c>
      <c r="O176" t="n">
        <v>4.565</v>
      </c>
      <c r="P176" t="inlineStr">
        <is>
          <t>https://www.tradingview.com/chart/ZMYE714n/?symbol=QSE%3AIHGS</t>
        </is>
      </c>
      <c r="Q176" t="inlineStr">
        <is>
          <t>https://www.tradingview.com/symbols/QSE-IHGS/financials-overview/</t>
        </is>
      </c>
      <c r="R176" t="inlineStr">
        <is>
          <t>https://www.tradingview.com/symbols/QSE-IHGS/technicals/</t>
        </is>
      </c>
    </row>
    <row r="177">
      <c r="A177" s="9" t="n">
        <v>45529.88036369213</v>
      </c>
      <c r="B177" t="inlineStr">
        <is>
          <t>DBIS</t>
        </is>
      </c>
      <c r="C177" t="inlineStr">
        <is>
          <t>SELL</t>
        </is>
      </c>
      <c r="D177" t="n">
        <v>1.18</v>
      </c>
      <c r="E177" t="n">
        <v>14</v>
      </c>
      <c r="F177" t="n">
        <v>10</v>
      </c>
      <c r="G177" t="n">
        <v>2</v>
      </c>
      <c r="H177" t="n">
        <v>319473</v>
      </c>
      <c r="I177" t="n">
        <v>33.31</v>
      </c>
      <c r="J177" s="8" t="n">
        <v>42.69</v>
      </c>
      <c r="K177" t="n">
        <v>40.38</v>
      </c>
      <c r="L177" s="8" t="n">
        <v>-0.02</v>
      </c>
      <c r="M177" t="n">
        <v>0.43</v>
      </c>
      <c r="N177" t="n">
        <v>1.195</v>
      </c>
      <c r="O177" t="n">
        <v>1.255</v>
      </c>
      <c r="P177" t="inlineStr">
        <is>
          <t>https://www.tradingview.com/chart/ZMYE714n/?symbol=QSE%3ADBIS</t>
        </is>
      </c>
      <c r="Q177" t="inlineStr">
        <is>
          <t>https://www.tradingview.com/symbols/QSE-DBIS/financials-overview/</t>
        </is>
      </c>
      <c r="R177" t="inlineStr">
        <is>
          <t>https://www.tradingview.com/symbols/QSE-DBIS/technicals/</t>
        </is>
      </c>
    </row>
    <row r="178">
      <c r="A178" s="9" t="n">
        <v>45529.93991506794</v>
      </c>
      <c r="B178" t="inlineStr">
        <is>
          <t>QNBK</t>
        </is>
      </c>
      <c r="C178" t="inlineStr">
        <is>
          <t>BUY</t>
        </is>
      </c>
      <c r="D178" t="n">
        <v>15.55</v>
      </c>
      <c r="E178" t="n">
        <v>3</v>
      </c>
      <c r="F178" t="n">
        <v>10</v>
      </c>
      <c r="G178" t="n">
        <v>13</v>
      </c>
      <c r="H178" t="n">
        <v>1082826</v>
      </c>
      <c r="I178" t="n">
        <v>18.22</v>
      </c>
      <c r="J178" s="8" t="n">
        <v>58.12</v>
      </c>
      <c r="K178" t="n">
        <v>56.1</v>
      </c>
      <c r="L178" s="8" t="n">
        <v>0.3</v>
      </c>
      <c r="M178" t="n">
        <v>0.32</v>
      </c>
      <c r="N178" t="n">
        <v>14.8</v>
      </c>
      <c r="O178" t="n">
        <v>15.5</v>
      </c>
      <c r="P178" t="inlineStr">
        <is>
          <t>https://www.tradingview.com/chart/ZMYE714n/?symbol=QSE%3AQNBK</t>
        </is>
      </c>
      <c r="Q178" t="inlineStr">
        <is>
          <t>https://www.tradingview.com/symbols/QSE-QNBK/financials-overview/</t>
        </is>
      </c>
      <c r="R178" t="inlineStr">
        <is>
          <t>https://www.tradingview.com/symbols/QSE-QNBK/technicals/</t>
        </is>
      </c>
    </row>
    <row r="179">
      <c r="A179" s="9" t="n">
        <v>45529.93991506794</v>
      </c>
      <c r="B179" t="inlineStr">
        <is>
          <t>IQCD</t>
        </is>
      </c>
      <c r="C179" t="inlineStr">
        <is>
          <t>SELL</t>
        </is>
      </c>
      <c r="D179" t="n">
        <v>12.88</v>
      </c>
      <c r="E179" t="n">
        <v>11</v>
      </c>
      <c r="F179" t="n">
        <v>9</v>
      </c>
      <c r="G179" t="n">
        <v>6</v>
      </c>
      <c r="H179" t="n">
        <v>495503</v>
      </c>
      <c r="I179" t="n">
        <v>25</v>
      </c>
      <c r="J179" s="8" t="n">
        <v>45.22</v>
      </c>
      <c r="K179" t="n">
        <v>46.04</v>
      </c>
      <c r="L179" s="8" t="n">
        <v>0.01</v>
      </c>
      <c r="M179" t="n">
        <v>-0.16</v>
      </c>
      <c r="N179" t="n">
        <v>12.855</v>
      </c>
      <c r="O179" t="n">
        <v>13.27</v>
      </c>
      <c r="P179" t="inlineStr">
        <is>
          <t>https://www.tradingview.com/chart/ZMYE714n/?symbol=QSE%3AIQCD</t>
        </is>
      </c>
      <c r="Q179" t="inlineStr">
        <is>
          <t>https://www.tradingview.com/symbols/QSE-IQCD/financials-overview/</t>
        </is>
      </c>
      <c r="R179" t="inlineStr">
        <is>
          <t>https://www.tradingview.com/symbols/QSE-IQCD/technicals/</t>
        </is>
      </c>
    </row>
    <row r="180">
      <c r="A180" s="9" t="n">
        <v>45529.93991506794</v>
      </c>
      <c r="B180" t="inlineStr">
        <is>
          <t>QIBK</t>
        </is>
      </c>
      <c r="C180" t="inlineStr">
        <is>
          <t>SELL</t>
        </is>
      </c>
      <c r="D180" t="n">
        <v>19.3</v>
      </c>
      <c r="E180" t="n">
        <v>10</v>
      </c>
      <c r="F180" t="n">
        <v>10</v>
      </c>
      <c r="G180" t="n">
        <v>6</v>
      </c>
      <c r="H180" t="n">
        <v>197506</v>
      </c>
      <c r="I180" t="n">
        <v>21.9</v>
      </c>
      <c r="J180" s="8" t="n">
        <v>47.72</v>
      </c>
      <c r="K180" t="n">
        <v>52.99</v>
      </c>
      <c r="L180" s="8" t="n">
        <v>-0.07000000000000001</v>
      </c>
      <c r="M180" t="n">
        <v>-0.67</v>
      </c>
      <c r="N180" t="n">
        <v>18.88</v>
      </c>
      <c r="O180" t="n">
        <v>19.99</v>
      </c>
      <c r="P180" t="inlineStr">
        <is>
          <t>https://www.tradingview.com/chart/ZMYE714n/?symbol=QSE%3AQIBK</t>
        </is>
      </c>
      <c r="Q180" t="inlineStr">
        <is>
          <t>https://www.tradingview.com/symbols/QSE-QIBK/financials-overview/</t>
        </is>
      </c>
      <c r="R180" t="inlineStr">
        <is>
          <t>https://www.tradingview.com/symbols/QSE-QIBK/technicals/</t>
        </is>
      </c>
    </row>
    <row r="181">
      <c r="A181" s="9" t="n">
        <v>45529.93991506794</v>
      </c>
      <c r="B181" t="inlineStr">
        <is>
          <t>ORDS</t>
        </is>
      </c>
      <c r="C181" t="inlineStr">
        <is>
          <t>BUY</t>
        </is>
      </c>
      <c r="D181" t="n">
        <v>10.93</v>
      </c>
      <c r="E181" t="n">
        <v>4</v>
      </c>
      <c r="F181" t="n">
        <v>8</v>
      </c>
      <c r="G181" t="n">
        <v>14</v>
      </c>
      <c r="H181" t="n">
        <v>113344</v>
      </c>
      <c r="I181" t="n">
        <v>13.95</v>
      </c>
      <c r="J181" s="8" t="n">
        <v>65.65000000000001</v>
      </c>
      <c r="K181" t="n">
        <v>70</v>
      </c>
      <c r="L181" s="8" t="n">
        <v>0.41</v>
      </c>
      <c r="M181" t="n">
        <v>-0.64</v>
      </c>
      <c r="N181" t="n">
        <v>10.1</v>
      </c>
      <c r="O181" t="n">
        <v>10.695</v>
      </c>
      <c r="P181" t="inlineStr">
        <is>
          <t>https://www.tradingview.com/chart/ZMYE714n/?symbol=QSE%3AORDS</t>
        </is>
      </c>
      <c r="Q181" t="inlineStr">
        <is>
          <t>https://www.tradingview.com/symbols/QSE-ORDS/financials-overview/</t>
        </is>
      </c>
      <c r="R181" t="inlineStr">
        <is>
          <t>https://www.tradingview.com/symbols/QSE-ORDS/technicals/</t>
        </is>
      </c>
    </row>
    <row r="182">
      <c r="A182" s="9" t="n">
        <v>45529.93991506794</v>
      </c>
      <c r="B182" t="inlineStr">
        <is>
          <t>QGTS</t>
        </is>
      </c>
      <c r="C182" t="inlineStr">
        <is>
          <t>SELL</t>
        </is>
      </c>
      <c r="D182" t="n">
        <v>4.43</v>
      </c>
      <c r="E182" t="n">
        <v>11</v>
      </c>
      <c r="F182" t="n">
        <v>9</v>
      </c>
      <c r="G182" t="n">
        <v>6</v>
      </c>
      <c r="H182" t="n">
        <v>2018382</v>
      </c>
      <c r="I182" t="n">
        <v>27.92</v>
      </c>
      <c r="J182" s="8" t="n">
        <v>46.89</v>
      </c>
      <c r="K182" t="n">
        <v>51.92</v>
      </c>
      <c r="L182" s="8" t="n">
        <v>-0.04</v>
      </c>
      <c r="M182" t="n">
        <v>-1.22</v>
      </c>
      <c r="N182" t="n">
        <v>4.415</v>
      </c>
      <c r="O182" t="n">
        <v>4.645</v>
      </c>
      <c r="P182" t="inlineStr">
        <is>
          <t>https://www.tradingview.com/chart/ZMYE714n/?symbol=QSE%3AQGTS</t>
        </is>
      </c>
      <c r="Q182" t="inlineStr">
        <is>
          <t>https://www.tradingview.com/symbols/QSE-QGTS/financials-overview/</t>
        </is>
      </c>
      <c r="R182" t="inlineStr">
        <is>
          <t>https://www.tradingview.com/symbols/QSE-QGTS/technicals/</t>
        </is>
      </c>
    </row>
    <row r="183">
      <c r="A183" s="9" t="n">
        <v>45529.93991506794</v>
      </c>
      <c r="B183" t="inlineStr">
        <is>
          <t>MPHC</t>
        </is>
      </c>
      <c r="C183" t="inlineStr">
        <is>
          <t>SELL</t>
        </is>
      </c>
      <c r="D183" t="n">
        <v>1.62</v>
      </c>
      <c r="E183" t="n">
        <v>15</v>
      </c>
      <c r="F183" t="n">
        <v>10</v>
      </c>
      <c r="G183" t="n">
        <v>1</v>
      </c>
      <c r="H183" t="n">
        <v>5283768</v>
      </c>
      <c r="I183" t="n">
        <v>17.73</v>
      </c>
      <c r="J183" s="8" t="n">
        <v>43.05</v>
      </c>
      <c r="K183" t="n">
        <v>44.01</v>
      </c>
      <c r="L183" s="8" t="n">
        <v>-0.02</v>
      </c>
      <c r="M183" t="n">
        <v>-0.25</v>
      </c>
      <c r="N183" t="n">
        <v>1.635</v>
      </c>
      <c r="O183" t="n">
        <v>1.715</v>
      </c>
      <c r="P183" t="inlineStr">
        <is>
          <t>https://www.tradingview.com/chart/ZMYE714n/?symbol=QSE%3AMPHC</t>
        </is>
      </c>
      <c r="Q183" t="inlineStr">
        <is>
          <t>https://www.tradingview.com/symbols/QSE-MPHC/financials-overview/</t>
        </is>
      </c>
      <c r="R183" t="inlineStr">
        <is>
          <t>https://www.tradingview.com/symbols/QSE-MPHC/technicals/</t>
        </is>
      </c>
    </row>
    <row r="184">
      <c r="A184" s="9" t="n">
        <v>45529.93991506794</v>
      </c>
      <c r="B184" t="inlineStr">
        <is>
          <t>MARK</t>
        </is>
      </c>
      <c r="C184" t="inlineStr">
        <is>
          <t>SELL</t>
        </is>
      </c>
      <c r="D184" t="n">
        <v>2.24</v>
      </c>
      <c r="E184" t="n">
        <v>13</v>
      </c>
      <c r="F184" t="n">
        <v>11</v>
      </c>
      <c r="G184" t="n">
        <v>2</v>
      </c>
      <c r="H184" t="n">
        <v>6512722</v>
      </c>
      <c r="I184" t="n">
        <v>36.03</v>
      </c>
      <c r="J184" s="8" t="n">
        <v>39.38</v>
      </c>
      <c r="K184" t="n">
        <v>38.11</v>
      </c>
      <c r="L184" s="8" t="n">
        <v>-0.05</v>
      </c>
      <c r="M184" t="n">
        <v>0.13</v>
      </c>
      <c r="N184" t="n">
        <v>2.29</v>
      </c>
      <c r="O184" t="n">
        <v>2.355</v>
      </c>
      <c r="P184" t="inlineStr">
        <is>
          <t>https://www.tradingview.com/chart/ZMYE714n/?symbol=QSE%3AMARK</t>
        </is>
      </c>
      <c r="Q184" t="inlineStr">
        <is>
          <t>https://www.tradingview.com/symbols/QSE-MARK/financials-overview/</t>
        </is>
      </c>
      <c r="R184" t="inlineStr">
        <is>
          <t>https://www.tradingview.com/symbols/QSE-MARK/technicals/</t>
        </is>
      </c>
    </row>
    <row r="185">
      <c r="A185" s="9" t="n">
        <v>45529.93991506794</v>
      </c>
      <c r="B185" t="inlineStr">
        <is>
          <t>ERES</t>
        </is>
      </c>
      <c r="C185" t="inlineStr">
        <is>
          <t>SELL</t>
        </is>
      </c>
      <c r="D185" t="n">
        <v>0.72</v>
      </c>
      <c r="E185" t="n">
        <v>13</v>
      </c>
      <c r="F185" t="n">
        <v>9</v>
      </c>
      <c r="G185" t="n">
        <v>4</v>
      </c>
      <c r="H185" t="n">
        <v>9344629</v>
      </c>
      <c r="I185" t="n">
        <v>35.06</v>
      </c>
      <c r="J185" s="8" t="n">
        <v>42.03</v>
      </c>
      <c r="K185" t="n">
        <v>37.23</v>
      </c>
      <c r="L185" s="8" t="n">
        <v>-0.04</v>
      </c>
      <c r="M185" t="n">
        <v>0.98</v>
      </c>
      <c r="N185" t="n">
        <v>0.75</v>
      </c>
      <c r="O185" t="n">
        <v>0.8100000000000001</v>
      </c>
      <c r="P185" t="inlineStr">
        <is>
          <t>https://www.tradingview.com/chart/ZMYE714n/?symbol=QSE%3AERES</t>
        </is>
      </c>
      <c r="Q185" t="inlineStr">
        <is>
          <t>https://www.tradingview.com/symbols/QSE-ERES/financials-overview/</t>
        </is>
      </c>
      <c r="R185" t="inlineStr">
        <is>
          <t>https://www.tradingview.com/symbols/QSE-ERES/technicals/</t>
        </is>
      </c>
    </row>
    <row r="186">
      <c r="A186" s="9" t="n">
        <v>45529.93991506794</v>
      </c>
      <c r="B186" t="inlineStr">
        <is>
          <t>DUBK</t>
        </is>
      </c>
      <c r="C186" t="inlineStr">
        <is>
          <t>NEUTRAL</t>
        </is>
      </c>
      <c r="D186" t="n">
        <v>3.76</v>
      </c>
      <c r="E186" t="n">
        <v>8</v>
      </c>
      <c r="F186" t="n">
        <v>10</v>
      </c>
      <c r="G186" t="n">
        <v>8</v>
      </c>
      <c r="H186" t="n">
        <v>5376915</v>
      </c>
      <c r="I186" t="n">
        <v>17.02</v>
      </c>
      <c r="J186" s="8" t="n">
        <v>51.02</v>
      </c>
      <c r="K186" t="n">
        <v>53.11</v>
      </c>
      <c r="L186" s="8" t="n">
        <v>0.01</v>
      </c>
      <c r="M186" t="n">
        <v>-0.4</v>
      </c>
      <c r="N186" t="n">
        <v>3.71</v>
      </c>
      <c r="O186" t="n">
        <v>3.805</v>
      </c>
      <c r="P186" t="inlineStr">
        <is>
          <t>https://www.tradingview.com/chart/ZMYE714n/?symbol=QSE%3ADUBK</t>
        </is>
      </c>
      <c r="Q186" t="inlineStr">
        <is>
          <t>https://www.tradingview.com/symbols/QSE-DUBK/financials-overview/</t>
        </is>
      </c>
      <c r="R186" t="inlineStr">
        <is>
          <t>https://www.tradingview.com/symbols/QSE-DUBK/technicals/</t>
        </is>
      </c>
    </row>
    <row r="187">
      <c r="A187" s="9" t="n">
        <v>45529.93991506794</v>
      </c>
      <c r="B187" t="inlineStr">
        <is>
          <t>CBQK</t>
        </is>
      </c>
      <c r="C187" t="inlineStr">
        <is>
          <t>STRONG_SELL</t>
        </is>
      </c>
      <c r="D187" t="n">
        <v>4.05</v>
      </c>
      <c r="E187" t="n">
        <v>16</v>
      </c>
      <c r="F187" t="n">
        <v>10</v>
      </c>
      <c r="G187" t="n">
        <v>0</v>
      </c>
      <c r="H187" t="n">
        <v>1222381</v>
      </c>
      <c r="I187" t="n">
        <v>22.33</v>
      </c>
      <c r="J187" s="8" t="n">
        <v>39.59</v>
      </c>
      <c r="K187" t="n">
        <v>45.48</v>
      </c>
      <c r="L187" s="8" t="n">
        <v>-0.05</v>
      </c>
      <c r="M187" t="n">
        <v>-1.05</v>
      </c>
      <c r="N187" t="n">
        <v>4.065</v>
      </c>
      <c r="O187" t="n">
        <v>4.285</v>
      </c>
      <c r="P187" t="inlineStr">
        <is>
          <t>https://www.tradingview.com/chart/ZMYE714n/?symbol=QSE%3ACBQK</t>
        </is>
      </c>
      <c r="Q187" t="inlineStr">
        <is>
          <t>https://www.tradingview.com/symbols/QSE-CBQK/financials-overview/</t>
        </is>
      </c>
      <c r="R187" t="inlineStr">
        <is>
          <t>https://www.tradingview.com/symbols/QSE-CBQK/technicals/</t>
        </is>
      </c>
    </row>
    <row r="188">
      <c r="A188" s="9" t="n">
        <v>45529.93991506794</v>
      </c>
      <c r="B188" t="inlineStr">
        <is>
          <t>QEWS</t>
        </is>
      </c>
      <c r="C188" t="inlineStr">
        <is>
          <t>BUY</t>
        </is>
      </c>
      <c r="D188" t="n">
        <v>15.86</v>
      </c>
      <c r="E188" t="n">
        <v>4</v>
      </c>
      <c r="F188" t="n">
        <v>9</v>
      </c>
      <c r="G188" t="n">
        <v>13</v>
      </c>
      <c r="H188" t="n">
        <v>286974</v>
      </c>
      <c r="I188" t="n">
        <v>20.8</v>
      </c>
      <c r="J188" s="8" t="n">
        <v>62.25</v>
      </c>
      <c r="K188" t="n">
        <v>57.18</v>
      </c>
      <c r="L188" s="8" t="n">
        <v>0.23</v>
      </c>
      <c r="M188" t="n">
        <v>1.21</v>
      </c>
      <c r="N188" t="n">
        <v>15.07</v>
      </c>
      <c r="O188" t="n">
        <v>15.765</v>
      </c>
      <c r="P188" t="inlineStr">
        <is>
          <t>https://www.tradingview.com/chart/ZMYE714n/?symbol=QSE%3AQEWS</t>
        </is>
      </c>
      <c r="Q188" t="inlineStr">
        <is>
          <t>https://www.tradingview.com/symbols/QSE-QEWS/financials-overview/</t>
        </is>
      </c>
      <c r="R188" t="inlineStr">
        <is>
          <t>https://www.tradingview.com/symbols/QSE-QEWS/technicals/</t>
        </is>
      </c>
    </row>
    <row r="189">
      <c r="A189" s="9" t="n">
        <v>45529.93991506794</v>
      </c>
      <c r="B189" t="inlineStr">
        <is>
          <t>QIIK</t>
        </is>
      </c>
      <c r="C189" t="inlineStr">
        <is>
          <t>BUY</t>
        </is>
      </c>
      <c r="D189" t="n">
        <v>10.9</v>
      </c>
      <c r="E189" t="n">
        <v>2</v>
      </c>
      <c r="F189" t="n">
        <v>9</v>
      </c>
      <c r="G189" t="n">
        <v>15</v>
      </c>
      <c r="H189" t="n">
        <v>1534267</v>
      </c>
      <c r="I189" t="n">
        <v>18.85</v>
      </c>
      <c r="J189" s="8" t="n">
        <v>58.44</v>
      </c>
      <c r="K189" t="n">
        <v>61.06</v>
      </c>
      <c r="L189" s="8" t="n">
        <v>0.26</v>
      </c>
      <c r="M189" t="n">
        <v>-0.46</v>
      </c>
      <c r="N189" t="n">
        <v>10.075</v>
      </c>
      <c r="O189" t="n">
        <v>10.73</v>
      </c>
      <c r="P189" t="inlineStr">
        <is>
          <t>https://www.tradingview.com/chart/ZMYE714n/?symbol=QSE%3AQIIK</t>
        </is>
      </c>
      <c r="Q189" t="inlineStr">
        <is>
          <t>https://www.tradingview.com/symbols/QSE-QIIK/financials-overview/</t>
        </is>
      </c>
      <c r="R189" t="inlineStr">
        <is>
          <t>https://www.tradingview.com/symbols/QSE-QIIK/technicals/</t>
        </is>
      </c>
    </row>
    <row r="190">
      <c r="A190" s="9" t="n">
        <v>45529.93991506794</v>
      </c>
      <c r="B190" t="inlineStr">
        <is>
          <t>QFLS</t>
        </is>
      </c>
      <c r="C190" t="inlineStr">
        <is>
          <t>SELL</t>
        </is>
      </c>
      <c r="D190" t="n">
        <v>14.77</v>
      </c>
      <c r="E190" t="n">
        <v>10</v>
      </c>
      <c r="F190" t="n">
        <v>10</v>
      </c>
      <c r="G190" t="n">
        <v>6</v>
      </c>
      <c r="H190" t="n">
        <v>161641</v>
      </c>
      <c r="I190" t="n">
        <v>15.07</v>
      </c>
      <c r="J190" s="8" t="n">
        <v>49.98</v>
      </c>
      <c r="K190" t="n">
        <v>53.33</v>
      </c>
      <c r="L190" s="8" t="n">
        <v>-0.07000000000000001</v>
      </c>
      <c r="M190" t="n">
        <v>-0.54</v>
      </c>
      <c r="N190" t="n">
        <v>14.62</v>
      </c>
      <c r="O190" t="n">
        <v>14.99</v>
      </c>
      <c r="P190" t="inlineStr">
        <is>
          <t>https://www.tradingview.com/chart/ZMYE714n/?symbol=QSE%3AQFLS</t>
        </is>
      </c>
      <c r="Q190" t="inlineStr">
        <is>
          <t>https://www.tradingview.com/symbols/QSE-QFLS/financials-overview/</t>
        </is>
      </c>
      <c r="R190" t="inlineStr">
        <is>
          <t>https://www.tradingview.com/symbols/QSE-QFLS/technicals/</t>
        </is>
      </c>
    </row>
    <row r="191">
      <c r="A191" s="9" t="n">
        <v>45529.93991506794</v>
      </c>
      <c r="B191" t="inlineStr">
        <is>
          <t>QNNS</t>
        </is>
      </c>
      <c r="C191" t="inlineStr">
        <is>
          <t>SELL</t>
        </is>
      </c>
      <c r="D191" t="n">
        <v>11.48</v>
      </c>
      <c r="E191" t="n">
        <v>10</v>
      </c>
      <c r="F191" t="n">
        <v>10</v>
      </c>
      <c r="G191" t="n">
        <v>6</v>
      </c>
      <c r="H191" t="n">
        <v>66696</v>
      </c>
      <c r="I191" t="n">
        <v>18.89</v>
      </c>
      <c r="J191" s="8" t="n">
        <v>40.1</v>
      </c>
      <c r="K191" t="n">
        <v>38.49</v>
      </c>
      <c r="L191" s="8" t="n">
        <v>-0.14</v>
      </c>
      <c r="M191" t="n">
        <v>0.17</v>
      </c>
      <c r="N191" t="n">
        <v>11.255</v>
      </c>
      <c r="O191" t="n">
        <v>12.05</v>
      </c>
      <c r="P191" t="inlineStr">
        <is>
          <t>https://www.tradingview.com/chart/ZMYE714n/?symbol=QSE%3AQNNS</t>
        </is>
      </c>
      <c r="Q191" t="inlineStr">
        <is>
          <t>https://www.tradingview.com/symbols/QSE-QNNS/financials-overview/</t>
        </is>
      </c>
      <c r="R191" t="inlineStr">
        <is>
          <t>https://www.tradingview.com/symbols/QSE-QNNS/technicals/</t>
        </is>
      </c>
    </row>
    <row r="192">
      <c r="A192" s="9" t="n">
        <v>45529.93991506794</v>
      </c>
      <c r="B192" t="inlineStr">
        <is>
          <t>BRES</t>
        </is>
      </c>
      <c r="C192" t="inlineStr">
        <is>
          <t>SELL</t>
        </is>
      </c>
      <c r="D192" t="n">
        <v>2.67</v>
      </c>
      <c r="E192" t="n">
        <v>12</v>
      </c>
      <c r="F192" t="n">
        <v>9</v>
      </c>
      <c r="G192" t="n">
        <v>5</v>
      </c>
      <c r="H192" t="n">
        <v>981650</v>
      </c>
      <c r="I192" t="n">
        <v>32.91</v>
      </c>
      <c r="J192" s="8" t="n">
        <v>46.52</v>
      </c>
      <c r="K192" t="n">
        <v>46.52</v>
      </c>
      <c r="L192" s="8" t="n">
        <v>-0.08</v>
      </c>
      <c r="M192" t="n">
        <v>0</v>
      </c>
      <c r="N192" t="n">
        <v>2.735</v>
      </c>
      <c r="O192" t="n">
        <v>2.815</v>
      </c>
      <c r="P192" t="inlineStr">
        <is>
          <t>https://www.tradingview.com/chart/ZMYE714n/?symbol=QSE%3ABRES</t>
        </is>
      </c>
      <c r="Q192" t="inlineStr">
        <is>
          <t>https://www.tradingview.com/symbols/QSE-BRES/financials-overview/</t>
        </is>
      </c>
      <c r="R192" t="inlineStr">
        <is>
          <t>https://www.tradingview.com/symbols/QSE-BRES/technicals/</t>
        </is>
      </c>
    </row>
    <row r="193">
      <c r="A193" s="9" t="n">
        <v>45529.93991506794</v>
      </c>
      <c r="B193" t="inlineStr">
        <is>
          <t>ABQK</t>
        </is>
      </c>
      <c r="C193" t="inlineStr">
        <is>
          <t>SELL</t>
        </is>
      </c>
      <c r="D193" t="n">
        <v>3.7</v>
      </c>
      <c r="E193" t="n">
        <v>16</v>
      </c>
      <c r="F193" t="n">
        <v>6</v>
      </c>
      <c r="G193" t="n">
        <v>4</v>
      </c>
      <c r="H193" t="n">
        <v>290061</v>
      </c>
      <c r="I193" t="n">
        <v>32.89</v>
      </c>
      <c r="J193" s="8" t="n">
        <v>46.09</v>
      </c>
      <c r="K193" t="n">
        <v>45.45</v>
      </c>
      <c r="L193" s="8" t="n">
        <v>-0.03</v>
      </c>
      <c r="M193" t="n">
        <v>0.11</v>
      </c>
      <c r="N193" t="n">
        <v>3.685</v>
      </c>
      <c r="O193" t="n">
        <v>3.935</v>
      </c>
      <c r="P193" t="inlineStr">
        <is>
          <t>https://www.tradingview.com/chart/ZMYE714n/?symbol=QSE%3AABQK</t>
        </is>
      </c>
      <c r="Q193" t="inlineStr">
        <is>
          <t>https://www.tradingview.com/symbols/QSE-ABQK/financials-overview/</t>
        </is>
      </c>
      <c r="R193" t="inlineStr">
        <is>
          <t>https://www.tradingview.com/symbols/QSE-ABQK/technicals/</t>
        </is>
      </c>
    </row>
    <row r="194">
      <c r="A194" s="9" t="n">
        <v>45529.93991506794</v>
      </c>
      <c r="B194" t="inlineStr">
        <is>
          <t>QAMC</t>
        </is>
      </c>
      <c r="C194" t="inlineStr">
        <is>
          <t>SELL</t>
        </is>
      </c>
      <c r="D194" t="n">
        <v>1.25</v>
      </c>
      <c r="E194" t="n">
        <v>13</v>
      </c>
      <c r="F194" t="n">
        <v>10</v>
      </c>
      <c r="G194" t="n">
        <v>3</v>
      </c>
      <c r="H194" t="n">
        <v>8904530</v>
      </c>
      <c r="I194" t="n">
        <v>32.92</v>
      </c>
      <c r="J194" s="8" t="n">
        <v>43.58</v>
      </c>
      <c r="K194" t="n">
        <v>42.24</v>
      </c>
      <c r="L194" s="8" t="n">
        <v>-0.04</v>
      </c>
      <c r="M194" t="n">
        <v>0.24</v>
      </c>
      <c r="N194" t="n">
        <v>1.29</v>
      </c>
      <c r="O194" t="n">
        <v>1.34</v>
      </c>
      <c r="P194" t="inlineStr">
        <is>
          <t>https://www.tradingview.com/chart/ZMYE714n/?symbol=QSE%3AQAMC</t>
        </is>
      </c>
      <c r="Q194" t="inlineStr">
        <is>
          <t>https://www.tradingview.com/symbols/QSE-QAMC/financials-overview/</t>
        </is>
      </c>
      <c r="R194" t="inlineStr">
        <is>
          <t>https://www.tradingview.com/symbols/QSE-QAMC/technicals/</t>
        </is>
      </c>
    </row>
    <row r="195">
      <c r="A195" s="9" t="n">
        <v>45529.93991506794</v>
      </c>
      <c r="B195" t="inlineStr">
        <is>
          <t>VFQS</t>
        </is>
      </c>
      <c r="C195" t="inlineStr">
        <is>
          <t>BUY</t>
        </is>
      </c>
      <c r="D195" t="n">
        <v>1.79</v>
      </c>
      <c r="E195" t="n">
        <v>3</v>
      </c>
      <c r="F195" t="n">
        <v>8</v>
      </c>
      <c r="G195" t="n">
        <v>15</v>
      </c>
      <c r="H195" t="n">
        <v>4071440</v>
      </c>
      <c r="I195" t="n">
        <v>27.89</v>
      </c>
      <c r="J195" s="8" t="n">
        <v>70.51000000000001</v>
      </c>
      <c r="K195" t="n">
        <v>68.08</v>
      </c>
      <c r="L195" s="8" t="n">
        <v>0.05</v>
      </c>
      <c r="M195" t="n">
        <v>0.9</v>
      </c>
      <c r="N195" t="n">
        <v>1.68</v>
      </c>
      <c r="O195" t="n">
        <v>1.735</v>
      </c>
      <c r="P195" t="inlineStr">
        <is>
          <t>https://www.tradingview.com/chart/ZMYE714n/?symbol=QSE%3AVFQS</t>
        </is>
      </c>
      <c r="Q195" t="inlineStr">
        <is>
          <t>https://www.tradingview.com/symbols/QSE-VFQS/financials-overview/</t>
        </is>
      </c>
      <c r="R195" t="inlineStr">
        <is>
          <t>https://www.tradingview.com/symbols/QSE-VFQS/technicals/</t>
        </is>
      </c>
    </row>
    <row r="196">
      <c r="A196" s="9" t="n">
        <v>45529.93991506794</v>
      </c>
      <c r="B196" t="inlineStr">
        <is>
          <t>QATI</t>
        </is>
      </c>
      <c r="C196" t="inlineStr">
        <is>
          <t>SELL</t>
        </is>
      </c>
      <c r="D196" t="n">
        <v>2.11</v>
      </c>
      <c r="E196" t="n">
        <v>10</v>
      </c>
      <c r="F196" t="n">
        <v>9</v>
      </c>
      <c r="G196" t="n">
        <v>7</v>
      </c>
      <c r="H196" t="n">
        <v>27850</v>
      </c>
      <c r="I196" t="n">
        <v>10.83</v>
      </c>
      <c r="J196" s="8" t="n">
        <v>50.24</v>
      </c>
      <c r="K196" t="n">
        <v>58.9</v>
      </c>
      <c r="L196" s="8" t="n">
        <v>0.01</v>
      </c>
      <c r="M196" t="n">
        <v>-1.5</v>
      </c>
      <c r="N196" t="n">
        <v>2.065</v>
      </c>
      <c r="O196" t="n">
        <v>2.135</v>
      </c>
      <c r="P196" t="inlineStr">
        <is>
          <t>https://www.tradingview.com/chart/ZMYE714n/?symbol=QSE%3AQATI</t>
        </is>
      </c>
      <c r="Q196" t="inlineStr">
        <is>
          <t>https://www.tradingview.com/symbols/QSE-QATI/financials-overview/</t>
        </is>
      </c>
      <c r="R196" t="inlineStr">
        <is>
          <t>https://www.tradingview.com/symbols/QSE-QATI/technicals/</t>
        </is>
      </c>
    </row>
    <row r="197">
      <c r="A197" s="9" t="n">
        <v>45529.93991506794</v>
      </c>
      <c r="B197" t="inlineStr">
        <is>
          <t>IGRD</t>
        </is>
      </c>
      <c r="C197" t="inlineStr">
        <is>
          <t>SELL</t>
        </is>
      </c>
      <c r="D197" t="n">
        <v>1.86</v>
      </c>
      <c r="E197" t="n">
        <v>12</v>
      </c>
      <c r="F197" t="n">
        <v>9</v>
      </c>
      <c r="G197" t="n">
        <v>5</v>
      </c>
      <c r="H197" t="n">
        <v>3187816</v>
      </c>
      <c r="I197" t="n">
        <v>13.24</v>
      </c>
      <c r="J197" s="8" t="n">
        <v>45.8</v>
      </c>
      <c r="K197" t="n">
        <v>45.8</v>
      </c>
      <c r="L197" s="8" t="n">
        <v>-0.03</v>
      </c>
      <c r="M197" t="n">
        <v>0</v>
      </c>
      <c r="N197" t="n">
        <v>1.855</v>
      </c>
      <c r="O197" t="n">
        <v>1.95</v>
      </c>
      <c r="P197" t="inlineStr">
        <is>
          <t>https://www.tradingview.com/chart/ZMYE714n/?symbol=QSE%3AIGRD</t>
        </is>
      </c>
      <c r="Q197" t="inlineStr">
        <is>
          <t>https://www.tradingview.com/symbols/QSE-IGRD/financials-overview/</t>
        </is>
      </c>
      <c r="R197" t="inlineStr">
        <is>
          <t>https://www.tradingview.com/symbols/QSE-IGRD/technicals/</t>
        </is>
      </c>
    </row>
    <row r="198">
      <c r="A198" s="9" t="n">
        <v>45529.93991506794</v>
      </c>
      <c r="B198" t="inlineStr">
        <is>
          <t>GISS</t>
        </is>
      </c>
      <c r="C198" t="inlineStr">
        <is>
          <t>BUY</t>
        </is>
      </c>
      <c r="D198" t="n">
        <v>3.3</v>
      </c>
      <c r="E198" t="n">
        <v>2</v>
      </c>
      <c r="F198" t="n">
        <v>9</v>
      </c>
      <c r="G198" t="n">
        <v>15</v>
      </c>
      <c r="H198" t="n">
        <v>4515363</v>
      </c>
      <c r="I198" t="n">
        <v>27.83</v>
      </c>
      <c r="J198" s="8" t="n">
        <v>52.84</v>
      </c>
      <c r="K198" t="n">
        <v>44.01</v>
      </c>
      <c r="L198" s="8" t="n">
        <v>-0.08</v>
      </c>
      <c r="M198" t="n">
        <v>2.32</v>
      </c>
      <c r="N198" t="n">
        <v>3.295</v>
      </c>
      <c r="O198" t="n">
        <v>3.5</v>
      </c>
      <c r="P198" t="inlineStr">
        <is>
          <t>https://www.tradingview.com/chart/ZMYE714n/?symbol=QSE%3AGISS</t>
        </is>
      </c>
      <c r="Q198" t="inlineStr">
        <is>
          <t>https://www.tradingview.com/symbols/QSE-GISS/financials-overview/</t>
        </is>
      </c>
      <c r="R198" t="inlineStr">
        <is>
          <t>https://www.tradingview.com/symbols/QSE-GISS/technicals/</t>
        </is>
      </c>
    </row>
    <row r="199">
      <c r="A199" s="9" t="n">
        <v>45529.93991506794</v>
      </c>
      <c r="B199" t="inlineStr">
        <is>
          <t>AHCS</t>
        </is>
      </c>
      <c r="C199" t="inlineStr">
        <is>
          <t>BUY</t>
        </is>
      </c>
      <c r="D199" t="n">
        <v>0.79</v>
      </c>
      <c r="E199" t="n">
        <v>2</v>
      </c>
      <c r="F199" t="n">
        <v>9</v>
      </c>
      <c r="G199" t="n">
        <v>15</v>
      </c>
      <c r="H199" t="n">
        <v>2373223</v>
      </c>
      <c r="I199" t="n">
        <v>29.11</v>
      </c>
      <c r="J199" s="8" t="n">
        <v>60.04</v>
      </c>
      <c r="K199" t="n">
        <v>51.79</v>
      </c>
      <c r="L199" s="8" t="n">
        <v>-0.01</v>
      </c>
      <c r="M199" t="n">
        <v>1.8</v>
      </c>
      <c r="N199" t="n">
        <v>0.76</v>
      </c>
      <c r="O199" t="n">
        <v>0.835</v>
      </c>
      <c r="P199" t="inlineStr">
        <is>
          <t>https://www.tradingview.com/chart/ZMYE714n/?symbol=QSE%3AAHCS</t>
        </is>
      </c>
      <c r="Q199" t="inlineStr">
        <is>
          <t>https://www.tradingview.com/symbols/QSE-AHCS/financials-overview/</t>
        </is>
      </c>
      <c r="R199" t="inlineStr">
        <is>
          <t>https://www.tradingview.com/symbols/QSE-AHCS/technicals/</t>
        </is>
      </c>
    </row>
    <row r="200">
      <c r="A200" s="9" t="n">
        <v>45529.93991506794</v>
      </c>
      <c r="B200" t="inlineStr">
        <is>
          <t>DHBK</t>
        </is>
      </c>
      <c r="C200" t="inlineStr">
        <is>
          <t>BUY</t>
        </is>
      </c>
      <c r="D200" t="n">
        <v>1.59</v>
      </c>
      <c r="E200" t="n">
        <v>2</v>
      </c>
      <c r="F200" t="n">
        <v>10</v>
      </c>
      <c r="G200" t="n">
        <v>14</v>
      </c>
      <c r="H200" t="n">
        <v>1387474</v>
      </c>
      <c r="I200" t="n">
        <v>38.47</v>
      </c>
      <c r="J200" s="8" t="n">
        <v>66.44</v>
      </c>
      <c r="K200" t="n">
        <v>65.67</v>
      </c>
      <c r="L200" s="8" t="n">
        <v>0.08</v>
      </c>
      <c r="M200" t="n">
        <v>0.25</v>
      </c>
      <c r="N200" t="n">
        <v>1.43</v>
      </c>
      <c r="O200" t="n">
        <v>1.535</v>
      </c>
      <c r="P200" t="inlineStr">
        <is>
          <t>https://www.tradingview.com/chart/ZMYE714n/?symbol=QSE%3ADHBK</t>
        </is>
      </c>
      <c r="Q200" t="inlineStr">
        <is>
          <t>https://www.tradingview.com/symbols/QSE-DHBK/financials-overview/</t>
        </is>
      </c>
      <c r="R200" t="inlineStr">
        <is>
          <t>https://www.tradingview.com/symbols/QSE-DHBK/technicals/</t>
        </is>
      </c>
    </row>
    <row r="201">
      <c r="A201" s="9" t="n">
        <v>45529.93991506794</v>
      </c>
      <c r="B201" t="inlineStr">
        <is>
          <t>UDCD</t>
        </is>
      </c>
      <c r="C201" t="inlineStr">
        <is>
          <t>SELL</t>
        </is>
      </c>
      <c r="D201" t="n">
        <v>1.09</v>
      </c>
      <c r="E201" t="n">
        <v>11</v>
      </c>
      <c r="F201" t="n">
        <v>8</v>
      </c>
      <c r="G201" t="n">
        <v>7</v>
      </c>
      <c r="H201" t="n">
        <v>1402263</v>
      </c>
      <c r="I201" t="n">
        <v>24.87</v>
      </c>
      <c r="J201" s="8" t="n">
        <v>50.19</v>
      </c>
      <c r="K201" t="n">
        <v>51.2</v>
      </c>
      <c r="L201" s="8" t="n">
        <v>-0.01</v>
      </c>
      <c r="M201" t="n">
        <v>-0.18</v>
      </c>
      <c r="N201" t="n">
        <v>1.085</v>
      </c>
      <c r="O201" t="n">
        <v>1.13</v>
      </c>
      <c r="P201" t="inlineStr">
        <is>
          <t>https://www.tradingview.com/chart/ZMYE714n/?symbol=QSE%3AUDCD</t>
        </is>
      </c>
      <c r="Q201" t="inlineStr">
        <is>
          <t>https://www.tradingview.com/symbols/QSE-UDCD/financials-overview/</t>
        </is>
      </c>
      <c r="R201" t="inlineStr">
        <is>
          <t>https://www.tradingview.com/symbols/QSE-UDCD/technicals/</t>
        </is>
      </c>
    </row>
    <row r="202">
      <c r="A202" s="9" t="n">
        <v>45529.93991506794</v>
      </c>
      <c r="B202" t="inlineStr">
        <is>
          <t>ZHCD</t>
        </is>
      </c>
      <c r="C202" t="inlineStr">
        <is>
          <t>BUY</t>
        </is>
      </c>
      <c r="D202" t="n">
        <v>13.74</v>
      </c>
      <c r="E202" t="n">
        <v>3</v>
      </c>
      <c r="F202" t="n">
        <v>10</v>
      </c>
      <c r="G202" t="n">
        <v>13</v>
      </c>
      <c r="H202" t="n">
        <v>28893</v>
      </c>
      <c r="I202" t="n">
        <v>34.11</v>
      </c>
      <c r="J202" s="8" t="n">
        <v>53.1</v>
      </c>
      <c r="K202" t="n">
        <v>52.1</v>
      </c>
      <c r="L202" s="8" t="n">
        <v>0.02</v>
      </c>
      <c r="M202" t="n">
        <v>0.29</v>
      </c>
      <c r="N202" t="n">
        <v>12.62</v>
      </c>
      <c r="O202" t="n">
        <v>14.785</v>
      </c>
      <c r="P202" t="inlineStr">
        <is>
          <t>https://www.tradingview.com/chart/ZMYE714n/?symbol=QSE%3AZHCD</t>
        </is>
      </c>
      <c r="Q202" t="inlineStr">
        <is>
          <t>https://www.tradingview.com/symbols/QSE-ZHCD/financials-overview/</t>
        </is>
      </c>
      <c r="R202" t="inlineStr">
        <is>
          <t>https://www.tradingview.com/symbols/QSE-ZHCD/technicals/</t>
        </is>
      </c>
    </row>
    <row r="203">
      <c r="A203" s="9" t="n">
        <v>45529.93991506794</v>
      </c>
      <c r="B203" t="inlineStr">
        <is>
          <t>MERS</t>
        </is>
      </c>
      <c r="C203" t="inlineStr">
        <is>
          <t>NEUTRAL</t>
        </is>
      </c>
      <c r="D203" t="n">
        <v>14.35</v>
      </c>
      <c r="E203" t="n">
        <v>9</v>
      </c>
      <c r="F203" t="n">
        <v>9</v>
      </c>
      <c r="G203" t="n">
        <v>8</v>
      </c>
      <c r="H203" t="n">
        <v>18339</v>
      </c>
      <c r="I203" t="n">
        <v>21.26</v>
      </c>
      <c r="J203" s="8" t="n">
        <v>47.79</v>
      </c>
      <c r="K203" t="n">
        <v>46.05</v>
      </c>
      <c r="L203" s="8" t="n">
        <v>-0.11</v>
      </c>
      <c r="M203" t="n">
        <v>0.28</v>
      </c>
      <c r="N203" t="n">
        <v>14.345</v>
      </c>
      <c r="O203" t="n">
        <v>14.95</v>
      </c>
      <c r="P203" t="inlineStr">
        <is>
          <t>https://www.tradingview.com/chart/ZMYE714n/?symbol=QSE%3AMERS</t>
        </is>
      </c>
      <c r="Q203" t="inlineStr">
        <is>
          <t>https://www.tradingview.com/symbols/QSE-MERS/financials-overview/</t>
        </is>
      </c>
      <c r="R203" t="inlineStr">
        <is>
          <t>https://www.tradingview.com/symbols/QSE-MERS/technicals/</t>
        </is>
      </c>
    </row>
    <row r="204">
      <c r="A204" s="9" t="n">
        <v>45529.93991506794</v>
      </c>
      <c r="B204" t="inlineStr">
        <is>
          <t>BLDN</t>
        </is>
      </c>
      <c r="C204" t="inlineStr">
        <is>
          <t>SELL</t>
        </is>
      </c>
      <c r="D204" t="n">
        <v>1.35</v>
      </c>
      <c r="E204" t="n">
        <v>12</v>
      </c>
      <c r="F204" t="n">
        <v>10</v>
      </c>
      <c r="G204" t="n">
        <v>4</v>
      </c>
      <c r="H204" t="n">
        <v>15094989</v>
      </c>
      <c r="I204" t="n">
        <v>17.06</v>
      </c>
      <c r="J204" s="8" t="n">
        <v>44.51</v>
      </c>
      <c r="K204" t="n">
        <v>47.58</v>
      </c>
      <c r="L204" s="8" t="n">
        <v>-0.01</v>
      </c>
      <c r="M204" t="n">
        <v>-0.66</v>
      </c>
      <c r="N204" t="n">
        <v>1.33</v>
      </c>
      <c r="O204" t="n">
        <v>1.465</v>
      </c>
      <c r="P204" t="inlineStr">
        <is>
          <t>https://www.tradingview.com/chart/ZMYE714n/?symbol=QSE%3ABLDN</t>
        </is>
      </c>
      <c r="Q204" t="inlineStr">
        <is>
          <t>https://www.tradingview.com/symbols/QSE-BLDN/financials-overview/</t>
        </is>
      </c>
      <c r="R204" t="inlineStr">
        <is>
          <t>https://www.tradingview.com/symbols/QSE-BLDN/technicals/</t>
        </is>
      </c>
    </row>
    <row r="205">
      <c r="A205" s="9" t="n">
        <v>45529.93991506794</v>
      </c>
      <c r="B205" t="inlineStr">
        <is>
          <t>MEZA</t>
        </is>
      </c>
      <c r="C205" t="inlineStr">
        <is>
          <t>SELL</t>
        </is>
      </c>
      <c r="D205" t="n">
        <v>3.34</v>
      </c>
      <c r="E205" t="n">
        <v>13</v>
      </c>
      <c r="F205" t="n">
        <v>9</v>
      </c>
      <c r="G205" t="n">
        <v>4</v>
      </c>
      <c r="H205" t="n">
        <v>297495</v>
      </c>
      <c r="I205" t="n">
        <v>28.74</v>
      </c>
      <c r="J205" s="8" t="n">
        <v>32.47</v>
      </c>
      <c r="K205" t="n">
        <v>34.64</v>
      </c>
      <c r="L205" s="8" t="n">
        <v>-0.12</v>
      </c>
      <c r="M205" t="n">
        <v>-0.54</v>
      </c>
      <c r="N205" t="n">
        <v>3.5</v>
      </c>
      <c r="O205" t="n">
        <v>3.605</v>
      </c>
      <c r="P205" t="inlineStr">
        <is>
          <t>https://www.tradingview.com/chart/ZMYE714n/?symbol=QSE%3AMEZA</t>
        </is>
      </c>
      <c r="Q205" t="inlineStr">
        <is>
          <t>https://www.tradingview.com/symbols/QSE-MEZA/financials-overview/</t>
        </is>
      </c>
      <c r="R205" t="inlineStr">
        <is>
          <t>https://www.tradingview.com/symbols/QSE-MEZA/technicals/</t>
        </is>
      </c>
    </row>
    <row r="206">
      <c r="A206" s="9" t="n">
        <v>45529.93991506794</v>
      </c>
      <c r="B206" t="inlineStr">
        <is>
          <t>QNCD</t>
        </is>
      </c>
      <c r="C206" t="inlineStr">
        <is>
          <t>STRONG_SELL</t>
        </is>
      </c>
      <c r="D206" t="n">
        <v>3.54</v>
      </c>
      <c r="E206" t="n">
        <v>17</v>
      </c>
      <c r="F206" t="n">
        <v>9</v>
      </c>
      <c r="G206" t="n">
        <v>0</v>
      </c>
      <c r="H206" t="n">
        <v>255114</v>
      </c>
      <c r="I206" t="n">
        <v>22.45</v>
      </c>
      <c r="J206" s="8" t="n">
        <v>37.73</v>
      </c>
      <c r="K206" t="n">
        <v>41.25</v>
      </c>
      <c r="L206" s="8" t="n">
        <v>-0.07000000000000001</v>
      </c>
      <c r="M206" t="n">
        <v>-0.8100000000000001</v>
      </c>
      <c r="N206" t="n">
        <v>3.575</v>
      </c>
      <c r="O206" t="n">
        <v>3.855</v>
      </c>
      <c r="P206" t="inlineStr">
        <is>
          <t>https://www.tradingview.com/chart/ZMYE714n/?symbol=QSE%3AQNCD</t>
        </is>
      </c>
      <c r="Q206" t="inlineStr">
        <is>
          <t>https://www.tradingview.com/symbols/QSE-QNCD/financials-overview/</t>
        </is>
      </c>
      <c r="R206" t="inlineStr">
        <is>
          <t>https://www.tradingview.com/symbols/QSE-QNCD/technicals/</t>
        </is>
      </c>
    </row>
    <row r="207">
      <c r="A207" s="9" t="n">
        <v>45529.93991506794</v>
      </c>
      <c r="B207" t="inlineStr">
        <is>
          <t>GWCS</t>
        </is>
      </c>
      <c r="C207" t="inlineStr">
        <is>
          <t>NEUTRAL</t>
        </is>
      </c>
      <c r="D207" t="n">
        <v>3.2</v>
      </c>
      <c r="E207" t="n">
        <v>8</v>
      </c>
      <c r="F207" t="n">
        <v>9</v>
      </c>
      <c r="G207" t="n">
        <v>9</v>
      </c>
      <c r="H207" t="n">
        <v>1213596</v>
      </c>
      <c r="I207" t="n">
        <v>33.53</v>
      </c>
      <c r="J207" s="8" t="n">
        <v>50.55</v>
      </c>
      <c r="K207" t="n">
        <v>30.64</v>
      </c>
      <c r="L207" s="8" t="n">
        <v>-0.11</v>
      </c>
      <c r="M207" t="n">
        <v>2.3</v>
      </c>
      <c r="N207" t="n">
        <v>3.235</v>
      </c>
      <c r="O207" t="n">
        <v>3.385</v>
      </c>
      <c r="P207" t="inlineStr">
        <is>
          <t>https://www.tradingview.com/chart/ZMYE714n/?symbol=QSE%3AGWCS</t>
        </is>
      </c>
      <c r="Q207" t="inlineStr">
        <is>
          <t>https://www.tradingview.com/symbols/QSE-GWCS/financials-overview/</t>
        </is>
      </c>
      <c r="R207" t="inlineStr">
        <is>
          <t>https://www.tradingview.com/symbols/QSE-GWCS/technicals/</t>
        </is>
      </c>
    </row>
    <row r="208">
      <c r="A208" s="9" t="n">
        <v>45529.93991506794</v>
      </c>
      <c r="B208" t="inlineStr">
        <is>
          <t>QIGD</t>
        </is>
      </c>
      <c r="C208" t="inlineStr">
        <is>
          <t>STRONG_SELL</t>
        </is>
      </c>
      <c r="D208" t="n">
        <v>1.47</v>
      </c>
      <c r="E208" t="n">
        <v>16</v>
      </c>
      <c r="F208" t="n">
        <v>10</v>
      </c>
      <c r="G208" t="n">
        <v>0</v>
      </c>
      <c r="H208" t="n">
        <v>1255460</v>
      </c>
      <c r="I208" t="n">
        <v>45.28</v>
      </c>
      <c r="J208" s="8" t="n">
        <v>30.14</v>
      </c>
      <c r="K208" t="n">
        <v>30.72</v>
      </c>
      <c r="L208" s="8" t="n">
        <v>-0.06</v>
      </c>
      <c r="M208" t="n">
        <v>-0.14</v>
      </c>
      <c r="N208" t="n">
        <v>1.53</v>
      </c>
      <c r="O208" t="n">
        <v>1.62</v>
      </c>
      <c r="P208" t="inlineStr">
        <is>
          <t>https://www.tradingview.com/chart/ZMYE714n/?symbol=QSE%3AQIGD</t>
        </is>
      </c>
      <c r="Q208" t="inlineStr">
        <is>
          <t>https://www.tradingview.com/symbols/QSE-QIGD/financials-overview/</t>
        </is>
      </c>
      <c r="R208" t="inlineStr">
        <is>
          <t>https://www.tradingview.com/symbols/QSE-QIGD/technicals/</t>
        </is>
      </c>
    </row>
    <row r="209">
      <c r="A209" s="9" t="n">
        <v>45529.93991506794</v>
      </c>
      <c r="B209" t="inlineStr">
        <is>
          <t>MCCS</t>
        </is>
      </c>
      <c r="C209" t="inlineStr">
        <is>
          <t>STRONG_SELL</t>
        </is>
      </c>
      <c r="D209" t="n">
        <v>3.76</v>
      </c>
      <c r="E209" t="n">
        <v>18</v>
      </c>
      <c r="F209" t="n">
        <v>7</v>
      </c>
      <c r="G209" t="n">
        <v>1</v>
      </c>
      <c r="H209" t="n">
        <v>536165</v>
      </c>
      <c r="I209" t="n">
        <v>20.42</v>
      </c>
      <c r="J209" s="8" t="n">
        <v>45.32</v>
      </c>
      <c r="K209" t="n">
        <v>48.58</v>
      </c>
      <c r="L209" s="8" t="n">
        <v>-0.03</v>
      </c>
      <c r="M209" t="n">
        <v>-1.03</v>
      </c>
      <c r="N209" t="n">
        <v>3.81</v>
      </c>
      <c r="O209" t="n">
        <v>3.95</v>
      </c>
      <c r="P209" t="inlineStr">
        <is>
          <t>https://www.tradingview.com/chart/ZMYE714n/?symbol=QSE%3AMCCS</t>
        </is>
      </c>
      <c r="Q209" t="inlineStr">
        <is>
          <t>https://www.tradingview.com/symbols/QSE-MCCS/financials-overview/</t>
        </is>
      </c>
      <c r="R209" t="inlineStr">
        <is>
          <t>https://www.tradingview.com/symbols/QSE-MCCS/technicals/</t>
        </is>
      </c>
    </row>
    <row r="210">
      <c r="A210" s="9" t="n">
        <v>45529.93991506794</v>
      </c>
      <c r="B210" t="inlineStr">
        <is>
          <t>QFBQ</t>
        </is>
      </c>
      <c r="C210" t="inlineStr">
        <is>
          <t>NEUTRAL</t>
        </is>
      </c>
      <c r="D210" t="n">
        <v>1.29</v>
      </c>
      <c r="E210" t="n">
        <v>7</v>
      </c>
      <c r="F210" t="n">
        <v>10</v>
      </c>
      <c r="G210" t="n">
        <v>9</v>
      </c>
      <c r="H210" t="n">
        <v>7352831</v>
      </c>
      <c r="I210" t="n">
        <v>23.1</v>
      </c>
      <c r="J210" s="8" t="n">
        <v>52.16</v>
      </c>
      <c r="K210" t="n">
        <v>53.79</v>
      </c>
      <c r="L210" s="8" t="n">
        <v>-0</v>
      </c>
      <c r="M210" t="n">
        <v>-0.23</v>
      </c>
      <c r="N210" t="n">
        <v>1.275</v>
      </c>
      <c r="O210" t="n">
        <v>1.315</v>
      </c>
      <c r="P210" t="inlineStr">
        <is>
          <t>https://www.tradingview.com/chart/ZMYE714n/?symbol=QSE%3AQFBQ</t>
        </is>
      </c>
      <c r="Q210" t="inlineStr">
        <is>
          <t>https://www.tradingview.com/symbols/QSE-QFBQ/financials-overview/</t>
        </is>
      </c>
      <c r="R210" t="inlineStr">
        <is>
          <t>https://www.tradingview.com/symbols/QSE-QFBQ/technicals/</t>
        </is>
      </c>
    </row>
    <row r="211">
      <c r="A211" s="9" t="n">
        <v>45529.93991506794</v>
      </c>
      <c r="B211" t="inlineStr">
        <is>
          <t>DOHI</t>
        </is>
      </c>
      <c r="C211" t="inlineStr">
        <is>
          <t>BUY</t>
        </is>
      </c>
      <c r="D211" t="n">
        <v>2.49</v>
      </c>
      <c r="E211" t="n">
        <v>2</v>
      </c>
      <c r="F211" t="n">
        <v>10</v>
      </c>
      <c r="G211" t="n">
        <v>14</v>
      </c>
      <c r="H211" t="n">
        <v>17131</v>
      </c>
      <c r="I211" t="n">
        <v>15.98</v>
      </c>
      <c r="J211" s="8" t="n">
        <v>57.14</v>
      </c>
      <c r="K211" t="n">
        <v>56.68</v>
      </c>
      <c r="L211" s="8" t="n">
        <v>0.06</v>
      </c>
      <c r="M211" t="n">
        <v>0.12</v>
      </c>
      <c r="N211" t="n">
        <v>2.4</v>
      </c>
      <c r="O211" t="n">
        <v>2.485</v>
      </c>
      <c r="P211" t="inlineStr">
        <is>
          <t>https://www.tradingview.com/chart/ZMYE714n/?symbol=QSE%3ADOHI</t>
        </is>
      </c>
      <c r="Q211" t="inlineStr">
        <is>
          <t>https://www.tradingview.com/symbols/QSE-DOHI/financials-overview/</t>
        </is>
      </c>
      <c r="R211" t="inlineStr">
        <is>
          <t>https://www.tradingview.com/symbols/QSE-DOHI/technicals/</t>
        </is>
      </c>
    </row>
    <row r="212">
      <c r="A212" s="9" t="n">
        <v>45529.93991506794</v>
      </c>
      <c r="B212" t="inlineStr">
        <is>
          <t>QISI</t>
        </is>
      </c>
      <c r="C212" t="inlineStr">
        <is>
          <t>SELL</t>
        </is>
      </c>
      <c r="D212" t="n">
        <v>8.039999999999999</v>
      </c>
      <c r="E212" t="n">
        <v>15</v>
      </c>
      <c r="F212" t="n">
        <v>9</v>
      </c>
      <c r="G212" t="n">
        <v>2</v>
      </c>
      <c r="H212" t="n">
        <v>102537</v>
      </c>
      <c r="I212" t="n">
        <v>17.35</v>
      </c>
      <c r="J212" s="8" t="n">
        <v>47.43</v>
      </c>
      <c r="K212" t="n">
        <v>46.77</v>
      </c>
      <c r="L212" s="8" t="n">
        <v>-0.03</v>
      </c>
      <c r="M212" t="n">
        <v>0.07000000000000001</v>
      </c>
      <c r="N212" t="n">
        <v>8.06</v>
      </c>
      <c r="O212" t="n">
        <v>8.345000000000001</v>
      </c>
      <c r="P212" t="inlineStr">
        <is>
          <t>https://www.tradingview.com/chart/ZMYE714n/?symbol=QSE%3AQISI</t>
        </is>
      </c>
      <c r="Q212" t="inlineStr">
        <is>
          <t>https://www.tradingview.com/symbols/QSE-QISI/financials-overview/</t>
        </is>
      </c>
      <c r="R212" t="inlineStr">
        <is>
          <t>https://www.tradingview.com/symbols/QSE-QISI/technicals/</t>
        </is>
      </c>
    </row>
    <row r="213">
      <c r="A213" s="9" t="n">
        <v>45529.93991506794</v>
      </c>
      <c r="B213" t="inlineStr">
        <is>
          <t>QIMD</t>
        </is>
      </c>
      <c r="C213" t="inlineStr">
        <is>
          <t>SELL</t>
        </is>
      </c>
      <c r="D213" t="n">
        <v>2.53</v>
      </c>
      <c r="E213" t="n">
        <v>12</v>
      </c>
      <c r="F213" t="n">
        <v>9</v>
      </c>
      <c r="G213" t="n">
        <v>5</v>
      </c>
      <c r="H213" t="n">
        <v>45947</v>
      </c>
      <c r="I213" t="n">
        <v>25.29</v>
      </c>
      <c r="J213" s="8" t="n">
        <v>49.93</v>
      </c>
      <c r="K213" t="n">
        <v>49.93</v>
      </c>
      <c r="L213" s="8" t="n">
        <v>-0.03</v>
      </c>
      <c r="M213" t="n">
        <v>0</v>
      </c>
      <c r="N213" t="n">
        <v>2.53</v>
      </c>
      <c r="O213" t="n">
        <v>2.705</v>
      </c>
      <c r="P213" t="inlineStr">
        <is>
          <t>https://www.tradingview.com/chart/ZMYE714n/?symbol=QSE%3AQIMD</t>
        </is>
      </c>
      <c r="Q213" t="inlineStr">
        <is>
          <t>https://www.tradingview.com/symbols/QSE-QIMD/financials-overview/</t>
        </is>
      </c>
      <c r="R213" t="inlineStr">
        <is>
          <t>https://www.tradingview.com/symbols/QSE-QIMD/technicals/</t>
        </is>
      </c>
    </row>
    <row r="214">
      <c r="A214" s="9" t="n">
        <v>45529.93991506794</v>
      </c>
      <c r="B214" t="inlineStr">
        <is>
          <t>MCGS</t>
        </is>
      </c>
      <c r="C214" t="inlineStr">
        <is>
          <t>BUY</t>
        </is>
      </c>
      <c r="D214" t="n">
        <v>4.32</v>
      </c>
      <c r="E214" t="n">
        <v>3</v>
      </c>
      <c r="F214" t="n">
        <v>8</v>
      </c>
      <c r="G214" t="n">
        <v>15</v>
      </c>
      <c r="H214" t="n">
        <v>1289446</v>
      </c>
      <c r="I214" t="n">
        <v>17.42</v>
      </c>
      <c r="J214" s="8" t="n">
        <v>64.39</v>
      </c>
      <c r="K214" t="n">
        <v>57.66</v>
      </c>
      <c r="L214" s="8" t="n">
        <v>0</v>
      </c>
      <c r="M214" t="n">
        <v>2.47</v>
      </c>
      <c r="N214" t="n">
        <v>4.035</v>
      </c>
      <c r="O214" t="n">
        <v>4.315</v>
      </c>
      <c r="P214" t="inlineStr">
        <is>
          <t>https://www.tradingview.com/chart/ZMYE714n/?symbol=QSE%3AMCGS</t>
        </is>
      </c>
      <c r="Q214" t="inlineStr">
        <is>
          <t>https://www.tradingview.com/symbols/QSE-MCGS/financials-overview/</t>
        </is>
      </c>
      <c r="R214" t="inlineStr">
        <is>
          <t>https://www.tradingview.com/symbols/QSE-MCGS/technicals/</t>
        </is>
      </c>
    </row>
    <row r="215">
      <c r="A215" s="9" t="n">
        <v>45529.93991506794</v>
      </c>
      <c r="B215" t="inlineStr">
        <is>
          <t>QGRI</t>
        </is>
      </c>
      <c r="C215" t="inlineStr">
        <is>
          <t>BUY</t>
        </is>
      </c>
      <c r="D215" t="n">
        <v>1.04</v>
      </c>
      <c r="E215" t="n">
        <v>2</v>
      </c>
      <c r="F215" t="n">
        <v>10</v>
      </c>
      <c r="G215" t="n">
        <v>14</v>
      </c>
      <c r="H215" t="n">
        <v>76653</v>
      </c>
      <c r="I215" t="n">
        <v>33.82</v>
      </c>
      <c r="J215" s="8" t="n">
        <v>69.2</v>
      </c>
      <c r="K215" t="n">
        <v>61.55</v>
      </c>
      <c r="L215" s="8" t="n">
        <v>0.06</v>
      </c>
      <c r="M215" t="n">
        <v>4.54</v>
      </c>
      <c r="N215" t="n">
        <v>0.89</v>
      </c>
      <c r="O215" t="n">
        <v>0.98</v>
      </c>
      <c r="P215" t="inlineStr">
        <is>
          <t>https://www.tradingview.com/chart/ZMYE714n/?symbol=QSE%3AQGRI</t>
        </is>
      </c>
      <c r="Q215" t="inlineStr">
        <is>
          <t>https://www.tradingview.com/symbols/QSE-QGRI/financials-overview/</t>
        </is>
      </c>
      <c r="R215" t="inlineStr">
        <is>
          <t>https://www.tradingview.com/symbols/QSE-QGRI/technicals/</t>
        </is>
      </c>
    </row>
    <row r="216">
      <c r="A216" s="9" t="n">
        <v>45529.93991506794</v>
      </c>
      <c r="B216" t="inlineStr">
        <is>
          <t>BEMA</t>
        </is>
      </c>
      <c r="C216" t="inlineStr">
        <is>
          <t>BUY</t>
        </is>
      </c>
      <c r="D216" t="n">
        <v>3.9</v>
      </c>
      <c r="E216" t="n">
        <v>2</v>
      </c>
      <c r="F216" t="n">
        <v>9</v>
      </c>
      <c r="G216" t="n">
        <v>15</v>
      </c>
      <c r="H216" t="n">
        <v>1660</v>
      </c>
      <c r="I216" t="n">
        <v>27.1</v>
      </c>
      <c r="J216" s="8" t="n">
        <v>55.26</v>
      </c>
      <c r="K216" t="n">
        <v>55.26</v>
      </c>
      <c r="L216" s="8" t="n">
        <v>0.02</v>
      </c>
      <c r="M216" t="n">
        <v>0</v>
      </c>
      <c r="N216" t="n">
        <v>3.775</v>
      </c>
      <c r="O216" t="n">
        <v>3.93</v>
      </c>
      <c r="P216" t="inlineStr">
        <is>
          <t>https://www.tradingview.com/chart/ZMYE714n/?symbol=QSE%3ABEMA</t>
        </is>
      </c>
      <c r="Q216" t="inlineStr">
        <is>
          <t>https://www.tradingview.com/symbols/QSE-BEMA/financials-overview/</t>
        </is>
      </c>
      <c r="R216" t="inlineStr">
        <is>
          <t>https://www.tradingview.com/symbols/QSE-BEMA/technicals/</t>
        </is>
      </c>
    </row>
    <row r="217">
      <c r="A217" s="9" t="n">
        <v>45529.93991506794</v>
      </c>
      <c r="B217" t="inlineStr">
        <is>
          <t>SIIS</t>
        </is>
      </c>
      <c r="C217" t="inlineStr">
        <is>
          <t>BUY</t>
        </is>
      </c>
      <c r="D217" t="n">
        <v>0.6899999999999999</v>
      </c>
      <c r="E217" t="n">
        <v>2</v>
      </c>
      <c r="F217" t="n">
        <v>9</v>
      </c>
      <c r="G217" t="n">
        <v>15</v>
      </c>
      <c r="H217" t="n">
        <v>5065336</v>
      </c>
      <c r="I217" t="n">
        <v>13.04</v>
      </c>
      <c r="J217" s="8" t="n">
        <v>53.19</v>
      </c>
      <c r="K217" t="n">
        <v>52.17</v>
      </c>
      <c r="L217" s="8" t="n">
        <v>0</v>
      </c>
      <c r="M217" t="n">
        <v>0.29</v>
      </c>
      <c r="N217" t="n">
        <v>0.66</v>
      </c>
      <c r="O217" t="n">
        <v>0.705</v>
      </c>
      <c r="P217" t="inlineStr">
        <is>
          <t>https://www.tradingview.com/chart/ZMYE714n/?symbol=QSE%3ASIIS</t>
        </is>
      </c>
      <c r="Q217" t="inlineStr">
        <is>
          <t>https://www.tradingview.com/symbols/QSE-SIIS/financials-overview/</t>
        </is>
      </c>
      <c r="R217" t="inlineStr">
        <is>
          <t>https://www.tradingview.com/symbols/QSE-SIIS/technicals/</t>
        </is>
      </c>
    </row>
    <row r="218">
      <c r="A218" s="9" t="n">
        <v>45529.93991506794</v>
      </c>
      <c r="B218" t="inlineStr">
        <is>
          <t>QLMI</t>
        </is>
      </c>
      <c r="C218" t="inlineStr">
        <is>
          <t>BUY</t>
        </is>
      </c>
      <c r="D218" t="n">
        <v>2.12</v>
      </c>
      <c r="E218" t="n">
        <v>3</v>
      </c>
      <c r="F218" t="n">
        <v>9</v>
      </c>
      <c r="G218" t="n">
        <v>14</v>
      </c>
      <c r="H218" t="n">
        <v>868863</v>
      </c>
      <c r="I218" t="n">
        <v>32.75</v>
      </c>
      <c r="J218" s="8" t="n">
        <v>57.96</v>
      </c>
      <c r="K218" t="n">
        <v>47.06</v>
      </c>
      <c r="L218" s="8" t="n">
        <v>0.02</v>
      </c>
      <c r="M218" t="n">
        <v>3.82</v>
      </c>
      <c r="N218" t="n">
        <v>2.03</v>
      </c>
      <c r="O218" t="n">
        <v>2.125</v>
      </c>
      <c r="P218" t="inlineStr">
        <is>
          <t>https://www.tradingview.com/chart/ZMYE714n/?symbol=QSE%3AQLMI</t>
        </is>
      </c>
      <c r="Q218" t="inlineStr">
        <is>
          <t>https://www.tradingview.com/symbols/QSE-QLMI/financials-overview/</t>
        </is>
      </c>
      <c r="R218" t="inlineStr">
        <is>
          <t>https://www.tradingview.com/symbols/QSE-QLMI/technicals/</t>
        </is>
      </c>
    </row>
    <row r="219">
      <c r="A219" s="9" t="n">
        <v>45529.93991506794</v>
      </c>
      <c r="B219" t="inlineStr">
        <is>
          <t>MRDS</t>
        </is>
      </c>
      <c r="C219" t="inlineStr">
        <is>
          <t>NEUTRAL</t>
        </is>
      </c>
      <c r="D219" t="n">
        <v>0.59</v>
      </c>
      <c r="E219" t="n">
        <v>8</v>
      </c>
      <c r="F219" t="n">
        <v>10</v>
      </c>
      <c r="G219" t="n">
        <v>8</v>
      </c>
      <c r="H219" t="n">
        <v>21854086</v>
      </c>
      <c r="I219" t="n">
        <v>33.67</v>
      </c>
      <c r="J219" s="8" t="n">
        <v>49.58</v>
      </c>
      <c r="K219" t="n">
        <v>40.88</v>
      </c>
      <c r="L219" s="8" t="n">
        <v>-0.03</v>
      </c>
      <c r="M219" t="n">
        <v>2.09</v>
      </c>
      <c r="N219" t="n">
        <v>0.605</v>
      </c>
      <c r="O219" t="n">
        <v>0.63</v>
      </c>
      <c r="P219" t="inlineStr">
        <is>
          <t>https://www.tradingview.com/chart/ZMYE714n/?symbol=QSE%3AMRDS</t>
        </is>
      </c>
      <c r="Q219" t="inlineStr">
        <is>
          <t>https://www.tradingview.com/symbols/QSE-MRDS/financials-overview/</t>
        </is>
      </c>
      <c r="R219" t="inlineStr">
        <is>
          <t>https://www.tradingview.com/symbols/QSE-MRDS/technicals/</t>
        </is>
      </c>
    </row>
    <row r="220">
      <c r="A220" s="9" t="n">
        <v>45529.93991506794</v>
      </c>
      <c r="B220" t="inlineStr">
        <is>
          <t>AKHI</t>
        </is>
      </c>
      <c r="C220" t="inlineStr">
        <is>
          <t>SELL</t>
        </is>
      </c>
      <c r="D220" t="n">
        <v>2.31</v>
      </c>
      <c r="E220" t="n">
        <v>12</v>
      </c>
      <c r="F220" t="n">
        <v>9</v>
      </c>
      <c r="G220" t="n">
        <v>5</v>
      </c>
      <c r="H220" t="n">
        <v>1319140</v>
      </c>
      <c r="I220" t="n">
        <v>28.92</v>
      </c>
      <c r="J220" s="8" t="n">
        <v>48.37</v>
      </c>
      <c r="K220" t="n">
        <v>48.18</v>
      </c>
      <c r="L220" s="8" t="n">
        <v>-0.03</v>
      </c>
      <c r="M220" t="n">
        <v>0.04</v>
      </c>
      <c r="N220" t="n">
        <v>2.355</v>
      </c>
      <c r="O220" t="n">
        <v>2.455</v>
      </c>
      <c r="P220" t="inlineStr">
        <is>
          <t>https://www.tradingview.com/chart/ZMYE714n/?symbol=QSE%3AAKHI</t>
        </is>
      </c>
      <c r="Q220" t="inlineStr">
        <is>
          <t>https://www.tradingview.com/symbols/QSE-AKHI/financials-overview/</t>
        </is>
      </c>
      <c r="R220" t="inlineStr">
        <is>
          <t>https://www.tradingview.com/symbols/QSE-AKHI/technicals/</t>
        </is>
      </c>
    </row>
    <row r="221">
      <c r="A221" s="9" t="n">
        <v>45529.93991506794</v>
      </c>
      <c r="B221" t="inlineStr">
        <is>
          <t>MKDM</t>
        </is>
      </c>
      <c r="C221" t="inlineStr">
        <is>
          <t>BUY</t>
        </is>
      </c>
      <c r="D221" t="n">
        <v>3.64</v>
      </c>
      <c r="E221" t="n">
        <v>5</v>
      </c>
      <c r="F221" t="n">
        <v>10</v>
      </c>
      <c r="G221" t="n">
        <v>11</v>
      </c>
      <c r="H221" t="n">
        <v>164559</v>
      </c>
      <c r="I221" t="n">
        <v>34.92</v>
      </c>
      <c r="J221" s="8" t="n">
        <v>55.61</v>
      </c>
      <c r="K221" t="n">
        <v>39.28</v>
      </c>
      <c r="L221" s="8" t="n">
        <v>-0.04</v>
      </c>
      <c r="M221" t="n">
        <v>2.54</v>
      </c>
      <c r="N221" t="n">
        <v>3.58</v>
      </c>
      <c r="O221" t="n">
        <v>3.69</v>
      </c>
      <c r="P221" t="inlineStr">
        <is>
          <t>https://www.tradingview.com/chart/ZMYE714n/?symbol=QSE%3AMKDM</t>
        </is>
      </c>
      <c r="Q221" t="inlineStr">
        <is>
          <t>https://www.tradingview.com/symbols/QSE-MKDM/financials-overview/</t>
        </is>
      </c>
      <c r="R221" t="inlineStr">
        <is>
          <t>https://www.tradingview.com/symbols/QSE-MKDM/technicals/</t>
        </is>
      </c>
    </row>
    <row r="222">
      <c r="A222" s="9" t="n">
        <v>45529.93991506794</v>
      </c>
      <c r="B222" t="inlineStr">
        <is>
          <t>WDAM</t>
        </is>
      </c>
      <c r="C222" t="inlineStr">
        <is>
          <t>SELL</t>
        </is>
      </c>
      <c r="D222" t="n">
        <v>2.83</v>
      </c>
      <c r="E222" t="n">
        <v>11</v>
      </c>
      <c r="F222" t="n">
        <v>8</v>
      </c>
      <c r="G222" t="n">
        <v>7</v>
      </c>
      <c r="H222" t="n">
        <v>440493</v>
      </c>
      <c r="I222" t="n">
        <v>26.56</v>
      </c>
      <c r="J222" s="8" t="n">
        <v>39.58</v>
      </c>
      <c r="K222" t="n">
        <v>39.75</v>
      </c>
      <c r="L222" s="8" t="n">
        <v>-0.15</v>
      </c>
      <c r="M222" t="n">
        <v>-0.11</v>
      </c>
      <c r="N222" t="n">
        <v>2.81</v>
      </c>
      <c r="O222" t="n">
        <v>3.37</v>
      </c>
      <c r="P222" t="inlineStr">
        <is>
          <t>https://www.tradingview.com/chart/ZMYE714n/?symbol=QSE%3AWDAM</t>
        </is>
      </c>
      <c r="Q222" t="inlineStr">
        <is>
          <t>https://www.tradingview.com/symbols/QSE-WDAM/financials-overview/</t>
        </is>
      </c>
      <c r="R222" t="inlineStr">
        <is>
          <t>https://www.tradingview.com/symbols/QSE-WDAM/technicals/</t>
        </is>
      </c>
    </row>
    <row r="223">
      <c r="A223" s="9" t="n">
        <v>45529.93991506794</v>
      </c>
      <c r="B223" t="inlineStr">
        <is>
          <t>MHAR</t>
        </is>
      </c>
      <c r="C223" t="inlineStr">
        <is>
          <t>STRONG_BUY</t>
        </is>
      </c>
      <c r="D223" t="n">
        <v>2.3</v>
      </c>
      <c r="E223" t="n">
        <v>1</v>
      </c>
      <c r="F223" t="n">
        <v>9</v>
      </c>
      <c r="G223" t="n">
        <v>16</v>
      </c>
      <c r="H223" t="n">
        <v>2683364</v>
      </c>
      <c r="I223" t="n">
        <v>35.16</v>
      </c>
      <c r="J223" s="8" t="n">
        <v>73.48</v>
      </c>
      <c r="K223" t="n">
        <v>69.84</v>
      </c>
      <c r="L223" s="8" t="n">
        <v>0.2</v>
      </c>
      <c r="M223" t="n">
        <v>3.37</v>
      </c>
      <c r="N223" t="n">
        <v>1.615</v>
      </c>
      <c r="O223" t="n">
        <v>2.1</v>
      </c>
      <c r="P223" t="inlineStr">
        <is>
          <t>https://www.tradingview.com/chart/ZMYE714n/?symbol=QSE%3AMHAR</t>
        </is>
      </c>
      <c r="Q223" t="inlineStr">
        <is>
          <t>https://www.tradingview.com/symbols/QSE-MHAR/financials-overview/</t>
        </is>
      </c>
      <c r="R223" t="inlineStr">
        <is>
          <t>https://www.tradingview.com/symbols/QSE-MHAR/technicals/</t>
        </is>
      </c>
    </row>
    <row r="224">
      <c r="A224" s="9" t="n">
        <v>45529.93991506794</v>
      </c>
      <c r="B224" t="inlineStr">
        <is>
          <t>NLCS</t>
        </is>
      </c>
      <c r="C224" t="inlineStr">
        <is>
          <t>BUY</t>
        </is>
      </c>
      <c r="D224" t="n">
        <v>0.71</v>
      </c>
      <c r="E224" t="n">
        <v>5</v>
      </c>
      <c r="F224" t="n">
        <v>10</v>
      </c>
      <c r="G224" t="n">
        <v>11</v>
      </c>
      <c r="H224" t="n">
        <v>2314429</v>
      </c>
      <c r="I224" t="n">
        <v>13.21</v>
      </c>
      <c r="J224" s="8" t="n">
        <v>53.13</v>
      </c>
      <c r="K224" t="n">
        <v>51.03</v>
      </c>
      <c r="L224" s="8" t="n">
        <v>-0.01</v>
      </c>
      <c r="M224" t="n">
        <v>0.43</v>
      </c>
      <c r="N224" t="n">
        <v>0.695</v>
      </c>
      <c r="O224" t="n">
        <v>0.74</v>
      </c>
      <c r="P224" t="inlineStr">
        <is>
          <t>https://www.tradingview.com/chart/ZMYE714n/?symbol=QSE%3ANLCS</t>
        </is>
      </c>
      <c r="Q224" t="inlineStr">
        <is>
          <t>https://www.tradingview.com/symbols/QSE-NLCS/financials-overview/</t>
        </is>
      </c>
      <c r="R224" t="inlineStr">
        <is>
          <t>https://www.tradingview.com/symbols/QSE-NLCS/technicals/</t>
        </is>
      </c>
    </row>
    <row r="225">
      <c r="A225" s="9" t="n">
        <v>45529.93991506794</v>
      </c>
      <c r="B225" t="inlineStr">
        <is>
          <t>QOIS</t>
        </is>
      </c>
      <c r="C225" t="inlineStr">
        <is>
          <t>SELL</t>
        </is>
      </c>
      <c r="D225" t="n">
        <v>0.73</v>
      </c>
      <c r="E225" t="n">
        <v>14</v>
      </c>
      <c r="F225" t="n">
        <v>9</v>
      </c>
      <c r="G225" t="n">
        <v>3</v>
      </c>
      <c r="H225" t="n">
        <v>103353</v>
      </c>
      <c r="I225" t="n">
        <v>37.23</v>
      </c>
      <c r="J225" s="8" t="n">
        <v>45.11</v>
      </c>
      <c r="K225" t="n">
        <v>43.94</v>
      </c>
      <c r="L225" s="8" t="n">
        <v>-0.02</v>
      </c>
      <c r="M225" t="n">
        <v>0.27</v>
      </c>
      <c r="N225" t="n">
        <v>0.74</v>
      </c>
      <c r="O225" t="n">
        <v>0.78</v>
      </c>
      <c r="P225" t="inlineStr">
        <is>
          <t>https://www.tradingview.com/chart/ZMYE714n/?symbol=QSE%3AQOIS</t>
        </is>
      </c>
      <c r="Q225" t="inlineStr">
        <is>
          <t>https://www.tradingview.com/symbols/QSE-QOIS/financials-overview/</t>
        </is>
      </c>
      <c r="R225" t="inlineStr">
        <is>
          <t>https://www.tradingview.com/symbols/QSE-QOIS/technicals/</t>
        </is>
      </c>
    </row>
    <row r="226">
      <c r="A226" s="9" t="n">
        <v>45529.93991506794</v>
      </c>
      <c r="B226" t="inlineStr">
        <is>
          <t>IHGS</t>
        </is>
      </c>
      <c r="C226" t="inlineStr">
        <is>
          <t>SELL</t>
        </is>
      </c>
      <c r="D226" t="n">
        <v>4.11</v>
      </c>
      <c r="E226" t="n">
        <v>10</v>
      </c>
      <c r="F226" t="n">
        <v>10</v>
      </c>
      <c r="G226" t="n">
        <v>6</v>
      </c>
      <c r="H226" t="n">
        <v>25257</v>
      </c>
      <c r="I226" t="n">
        <v>18.99</v>
      </c>
      <c r="J226" s="8" t="n">
        <v>47.71</v>
      </c>
      <c r="K226" t="n">
        <v>46.4</v>
      </c>
      <c r="L226" s="8" t="n">
        <v>-0.09</v>
      </c>
      <c r="M226" t="n">
        <v>0.49</v>
      </c>
      <c r="N226" t="n">
        <v>4.105</v>
      </c>
      <c r="O226" t="n">
        <v>4.565</v>
      </c>
      <c r="P226" t="inlineStr">
        <is>
          <t>https://www.tradingview.com/chart/ZMYE714n/?symbol=QSE%3AIHGS</t>
        </is>
      </c>
      <c r="Q226" t="inlineStr">
        <is>
          <t>https://www.tradingview.com/symbols/QSE-IHGS/financials-overview/</t>
        </is>
      </c>
      <c r="R226" t="inlineStr">
        <is>
          <t>https://www.tradingview.com/symbols/QSE-IHGS/technicals/</t>
        </is>
      </c>
    </row>
    <row r="227">
      <c r="A227" s="9" t="n">
        <v>45529.93991506794</v>
      </c>
      <c r="B227" t="inlineStr">
        <is>
          <t>DBIS</t>
        </is>
      </c>
      <c r="C227" t="inlineStr">
        <is>
          <t>SELL</t>
        </is>
      </c>
      <c r="D227" t="n">
        <v>1.18</v>
      </c>
      <c r="E227" t="n">
        <v>14</v>
      </c>
      <c r="F227" t="n">
        <v>10</v>
      </c>
      <c r="G227" t="n">
        <v>2</v>
      </c>
      <c r="H227" t="n">
        <v>319473</v>
      </c>
      <c r="I227" t="n">
        <v>33.31</v>
      </c>
      <c r="J227" s="8" t="n">
        <v>42.69</v>
      </c>
      <c r="K227" t="n">
        <v>40.38</v>
      </c>
      <c r="L227" s="8" t="n">
        <v>-0.02</v>
      </c>
      <c r="M227" t="n">
        <v>0.43</v>
      </c>
      <c r="N227" t="n">
        <v>1.195</v>
      </c>
      <c r="O227" t="n">
        <v>1.255</v>
      </c>
      <c r="P227" t="inlineStr">
        <is>
          <t>https://www.tradingview.com/chart/ZMYE714n/?symbol=QSE%3ADBIS</t>
        </is>
      </c>
      <c r="Q227" t="inlineStr">
        <is>
          <t>https://www.tradingview.com/symbols/QSE-DBIS/financials-overview/</t>
        </is>
      </c>
      <c r="R227" t="inlineStr">
        <is>
          <t>https://www.tradingview.com/symbols/QSE-DBIS/technicals/</t>
        </is>
      </c>
    </row>
    <row r="228">
      <c r="A228" s="9" t="n">
        <v>45529.93991506794</v>
      </c>
      <c r="B228" t="inlineStr">
        <is>
          <t>QGMD</t>
        </is>
      </c>
      <c r="C228" t="inlineStr">
        <is>
          <t>SELL</t>
        </is>
      </c>
      <c r="D228" t="n">
        <v>1.76</v>
      </c>
      <c r="E228" t="n">
        <v>10</v>
      </c>
      <c r="F228" t="n">
        <v>10</v>
      </c>
      <c r="G228" t="n">
        <v>6</v>
      </c>
      <c r="H228" t="n">
        <v>1523840</v>
      </c>
      <c r="I228" t="n">
        <v>15.37</v>
      </c>
      <c r="J228" s="8" t="n">
        <v>40.8</v>
      </c>
      <c r="K228" t="n">
        <v>42.19</v>
      </c>
      <c r="L228" s="8" t="n">
        <v>-0.06</v>
      </c>
      <c r="M228" t="n">
        <v>-0.34</v>
      </c>
      <c r="N228" t="n">
        <v>1.815</v>
      </c>
      <c r="O228" t="n">
        <v>1.91</v>
      </c>
      <c r="P228" t="inlineStr">
        <is>
          <t>https://www.tradingview.com/chart/ZMYE714n/?symbol=QSE%3AQGMD</t>
        </is>
      </c>
      <c r="Q228" t="inlineStr">
        <is>
          <t>https://www.tradingview.com/symbols/QSE-QGMD/financials-overview/</t>
        </is>
      </c>
      <c r="R228" t="inlineStr">
        <is>
          <t>https://www.tradingview.com/symbols/QSE-QGMD/technicals/</t>
        </is>
      </c>
    </row>
    <row r="229">
      <c r="A229" s="9" t="n">
        <v>45529.93991506794</v>
      </c>
      <c r="B229" t="inlineStr">
        <is>
          <t>QCFS</t>
        </is>
      </c>
      <c r="C229" t="inlineStr">
        <is>
          <t>BUY</t>
        </is>
      </c>
      <c r="D229" t="n">
        <v>2.7</v>
      </c>
      <c r="E229" t="n">
        <v>7</v>
      </c>
      <c r="F229" t="n">
        <v>8</v>
      </c>
      <c r="G229" t="n">
        <v>11</v>
      </c>
      <c r="H229" t="n">
        <v>0</v>
      </c>
      <c r="I229" t="n">
        <v>28.99</v>
      </c>
      <c r="J229" s="8" t="n">
        <v>57.83</v>
      </c>
      <c r="K229" t="n">
        <v>57.83</v>
      </c>
      <c r="L229" s="8" t="n">
        <v>0.03</v>
      </c>
      <c r="M229" t="n">
        <v>0</v>
      </c>
      <c r="N229" t="n">
        <v>2.7</v>
      </c>
      <c r="O229" t="n">
        <v>2.7</v>
      </c>
      <c r="P229" t="inlineStr">
        <is>
          <t>https://www.tradingview.com/chart/ZMYE714n/?symbol=QSE%3AQCFS</t>
        </is>
      </c>
      <c r="Q229" t="inlineStr">
        <is>
          <t>https://www.tradingview.com/symbols/QSE-QCFS/financials-overview/</t>
        </is>
      </c>
      <c r="R229" t="inlineStr">
        <is>
          <t>https://www.tradingview.com/symbols/QSE-QCFS/technicals/</t>
        </is>
      </c>
    </row>
    <row r="230">
      <c r="A230" s="9" t="n">
        <v>45529.93991506794</v>
      </c>
      <c r="B230" t="inlineStr">
        <is>
          <t>FALH</t>
        </is>
      </c>
      <c r="C230" t="inlineStr">
        <is>
          <t>STRONG_BUY</t>
        </is>
      </c>
      <c r="D230" t="n">
        <v>0.9</v>
      </c>
      <c r="E230" t="n">
        <v>0</v>
      </c>
      <c r="F230" t="n">
        <v>9</v>
      </c>
      <c r="G230" t="n">
        <v>17</v>
      </c>
      <c r="H230" t="n">
        <v>6437586</v>
      </c>
      <c r="I230" t="n">
        <v>49.61</v>
      </c>
      <c r="J230" s="8" t="n">
        <v>89.29000000000001</v>
      </c>
      <c r="K230" t="n">
        <v>85.28</v>
      </c>
      <c r="L230" s="8" t="n">
        <v>0.06</v>
      </c>
      <c r="M230" t="n">
        <v>9.91</v>
      </c>
      <c r="N230" t="n">
        <v>0.655</v>
      </c>
      <c r="O230" t="n">
        <v>0.6850000000000001</v>
      </c>
      <c r="P230" t="inlineStr">
        <is>
          <t>https://www.tradingview.com/chart/ZMYE714n/?symbol=QSE%3AFALH</t>
        </is>
      </c>
      <c r="Q230" t="inlineStr">
        <is>
          <t>https://www.tradingview.com/symbols/QSE-FALH/financials-overview/</t>
        </is>
      </c>
      <c r="R230" t="inlineStr">
        <is>
          <t>https://www.tradingview.com/symbols/QSE-FALH/technicals/</t>
        </is>
      </c>
    </row>
  </sheetData>
  <conditionalFormatting sqref="A1:R1000">
    <cfRule type="expression" priority="1" dxfId="6">
      <formula>$L1&gt;0</formula>
    </cfRule>
  </conditionalFormatting>
  <conditionalFormatting sqref="E1:E1000">
    <cfRule type="expression" priority="2" dxfId="7">
      <formula>$E1&gt;7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56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45503.84460166666</v>
      </c>
      <c r="B2" t="inlineStr">
        <is>
          <t>QNBK</t>
        </is>
      </c>
      <c r="C2" t="inlineStr">
        <is>
          <t>BUY</t>
        </is>
      </c>
      <c r="D2" t="n">
        <v>15.33</v>
      </c>
      <c r="E2" t="n">
        <v>4</v>
      </c>
      <c r="F2" t="n">
        <v>8</v>
      </c>
      <c r="G2" t="n">
        <v>14</v>
      </c>
      <c r="H2" t="n">
        <v>3135424</v>
      </c>
      <c r="I2" t="n">
        <v>29.92898895820383</v>
      </c>
      <c r="J2" s="8" t="n">
        <v>70.37615268505439</v>
      </c>
      <c r="K2" t="n">
        <v>71.67002415289924</v>
      </c>
      <c r="L2" s="8" t="n">
        <v>0.5322647058824153</v>
      </c>
      <c r="M2" t="n">
        <v>-0.1302931596091177</v>
      </c>
      <c r="N2" t="n">
        <v>13.80625</v>
      </c>
      <c r="O2" t="n">
        <v>14.90875</v>
      </c>
      <c r="P2" t="inlineStr">
        <is>
          <t>https://www.tradingview.com/chart/ZMYE714n/?symbol=QSE%3AQNBK</t>
        </is>
      </c>
      <c r="Q2" t="inlineStr">
        <is>
          <t>https://www.tradingview.com/symbols/QSE-QNBK/financials-overview/</t>
        </is>
      </c>
      <c r="R2" t="inlineStr">
        <is>
          <t>https://www.tradingview.com/symbols/QSE-QNBK/technicals/</t>
        </is>
      </c>
    </row>
    <row r="3">
      <c r="A3" s="9" t="n">
        <v>45503.84460166666</v>
      </c>
      <c r="B3" t="inlineStr">
        <is>
          <t>IQCD</t>
        </is>
      </c>
      <c r="C3" t="inlineStr">
        <is>
          <t>NEUTRAL</t>
        </is>
      </c>
      <c r="D3" t="n">
        <v>13.03</v>
      </c>
      <c r="E3" t="n">
        <v>7</v>
      </c>
      <c r="F3" t="n">
        <v>10</v>
      </c>
      <c r="G3" t="n">
        <v>9</v>
      </c>
      <c r="H3" t="n">
        <v>664049</v>
      </c>
      <c r="I3" t="n">
        <v>26.08799037861046</v>
      </c>
      <c r="J3" s="8" t="n">
        <v>54.57480171805644</v>
      </c>
      <c r="K3" t="n">
        <v>58.50675253817137</v>
      </c>
      <c r="L3" s="8" t="n">
        <v>0.2548235294117696</v>
      </c>
      <c r="M3" t="n">
        <v>-0.5343511450381702</v>
      </c>
      <c r="N3" t="n">
        <v>11.88496</v>
      </c>
      <c r="O3" t="n">
        <v>13.15504</v>
      </c>
      <c r="P3" t="inlineStr">
        <is>
          <t>https://www.tradingview.com/chart/ZMYE714n/?symbol=QSE%3AIQCD</t>
        </is>
      </c>
      <c r="Q3" t="inlineStr">
        <is>
          <t>https://www.tradingview.com/symbols/QSE-IQCD/financials-overview/</t>
        </is>
      </c>
      <c r="R3" t="inlineStr">
        <is>
          <t>https://www.tradingview.com/symbols/QSE-IQCD/technicals/</t>
        </is>
      </c>
    </row>
    <row r="4">
      <c r="A4" s="9" t="n">
        <v>45503.84460166666</v>
      </c>
      <c r="B4" t="inlineStr">
        <is>
          <t>QIBK</t>
        </is>
      </c>
      <c r="C4" t="inlineStr">
        <is>
          <t>BUY</t>
        </is>
      </c>
      <c r="D4" t="n">
        <v>19.450001</v>
      </c>
      <c r="E4" t="n">
        <v>2</v>
      </c>
      <c r="F4" t="n">
        <v>8</v>
      </c>
      <c r="G4" t="n">
        <v>16</v>
      </c>
      <c r="H4" t="n">
        <v>392778</v>
      </c>
      <c r="I4" t="n">
        <v>25.58866134822821</v>
      </c>
      <c r="J4" s="8" t="n">
        <v>62.54861474182103</v>
      </c>
      <c r="K4" t="n">
        <v>60.71953862057027</v>
      </c>
      <c r="L4" s="8" t="n">
        <v>0.37123537647064</v>
      </c>
      <c r="M4" t="n">
        <v>0.3612074489787062</v>
      </c>
      <c r="N4" t="n">
        <v>17.585859809</v>
      </c>
      <c r="O4" t="n">
        <v>18.944140691</v>
      </c>
      <c r="P4" t="inlineStr">
        <is>
          <t>https://www.tradingview.com/chart/ZMYE714n/?symbol=QSE%3AQIBK</t>
        </is>
      </c>
      <c r="Q4" t="inlineStr">
        <is>
          <t>https://www.tradingview.com/symbols/QSE-QIBK/financials-overview/</t>
        </is>
      </c>
      <c r="R4" t="inlineStr">
        <is>
          <t>https://www.tradingview.com/symbols/QSE-QIBK/technicals/</t>
        </is>
      </c>
    </row>
    <row r="5">
      <c r="A5" s="9" t="n">
        <v>45503.84460166666</v>
      </c>
      <c r="B5" t="inlineStr">
        <is>
          <t>ORDS</t>
        </is>
      </c>
      <c r="C5" t="inlineStr">
        <is>
          <t>BUY</t>
        </is>
      </c>
      <c r="D5" t="n">
        <v>10.42</v>
      </c>
      <c r="E5" t="n">
        <v>7</v>
      </c>
      <c r="F5" t="n">
        <v>8</v>
      </c>
      <c r="G5" t="n">
        <v>11</v>
      </c>
      <c r="H5" t="n">
        <v>739011</v>
      </c>
      <c r="I5" t="n">
        <v>10.74550118519348</v>
      </c>
      <c r="J5" s="8" t="n">
        <v>54.05668090548453</v>
      </c>
      <c r="K5" t="n">
        <v>60.4279152184408</v>
      </c>
      <c r="L5" s="8" t="n">
        <v>0.242985264705883</v>
      </c>
      <c r="M5" t="n">
        <v>-1.138519924098664</v>
      </c>
      <c r="N5" t="n">
        <v>9.630290000000002</v>
      </c>
      <c r="O5" t="n">
        <v>10.34471</v>
      </c>
      <c r="P5" t="inlineStr">
        <is>
          <t>https://www.tradingview.com/chart/ZMYE714n/?symbol=QSE%3AORDS</t>
        </is>
      </c>
      <c r="Q5" t="inlineStr">
        <is>
          <t>https://www.tradingview.com/symbols/QSE-ORDS/financials-overview/</t>
        </is>
      </c>
      <c r="R5" t="inlineStr">
        <is>
          <t>https://www.tradingview.com/symbols/QSE-ORDS/technicals/</t>
        </is>
      </c>
    </row>
    <row r="6">
      <c r="A6" s="9" t="n">
        <v>45503.84460166666</v>
      </c>
      <c r="B6" t="inlineStr">
        <is>
          <t>CBQK</t>
        </is>
      </c>
      <c r="C6" t="inlineStr">
        <is>
          <t>BUY</t>
        </is>
      </c>
      <c r="D6" t="n">
        <v>4.192</v>
      </c>
      <c r="E6" t="n">
        <v>5</v>
      </c>
      <c r="F6" t="n">
        <v>9</v>
      </c>
      <c r="G6" t="n">
        <v>12</v>
      </c>
      <c r="H6" t="n">
        <v>1977916</v>
      </c>
      <c r="I6" t="n">
        <v>19.45416317971548</v>
      </c>
      <c r="J6" s="8" t="n">
        <v>57.8297062778899</v>
      </c>
      <c r="K6" t="n">
        <v>57.8297062778899</v>
      </c>
      <c r="L6" s="8" t="n">
        <v>0.02095882352941825</v>
      </c>
      <c r="M6" t="n">
        <v>0</v>
      </c>
      <c r="N6" t="n">
        <v>3.977949000000001</v>
      </c>
      <c r="O6" t="n">
        <v>4.384551</v>
      </c>
      <c r="P6" t="inlineStr">
        <is>
          <t>https://www.tradingview.com/chart/ZMYE714n/?symbol=QSE%3ACBQK</t>
        </is>
      </c>
      <c r="Q6" t="inlineStr">
        <is>
          <t>https://www.tradingview.com/symbols/QSE-CBQK/financials-overview/</t>
        </is>
      </c>
      <c r="R6" t="inlineStr">
        <is>
          <t>https://www.tradingview.com/symbols/QSE-CBQK/technicals/</t>
        </is>
      </c>
    </row>
    <row r="7">
      <c r="A7" s="9" t="n">
        <v>45503.84460166666</v>
      </c>
      <c r="B7" t="inlineStr">
        <is>
          <t>QIIK</t>
        </is>
      </c>
      <c r="C7" t="inlineStr">
        <is>
          <t>BUY</t>
        </is>
      </c>
      <c r="D7" t="n">
        <v>10.54</v>
      </c>
      <c r="E7" t="n">
        <v>2</v>
      </c>
      <c r="F7" t="n">
        <v>10</v>
      </c>
      <c r="G7" t="n">
        <v>14</v>
      </c>
      <c r="H7" t="n">
        <v>1331063</v>
      </c>
      <c r="I7" t="n">
        <v>17.08228660676233</v>
      </c>
      <c r="J7" s="8" t="n">
        <v>55.02252442678343</v>
      </c>
      <c r="K7" t="n">
        <v>59.97394343675469</v>
      </c>
      <c r="L7" s="8" t="n">
        <v>0.2595588235293853</v>
      </c>
      <c r="M7" t="n">
        <v>-0.9398496240601637</v>
      </c>
      <c r="N7" t="n">
        <v>9.368609999999997</v>
      </c>
      <c r="O7" t="n">
        <v>10.50639</v>
      </c>
      <c r="P7" t="inlineStr">
        <is>
          <t>https://www.tradingview.com/chart/ZMYE714n/?symbol=QSE%3AQIIK</t>
        </is>
      </c>
      <c r="Q7" t="inlineStr">
        <is>
          <t>https://www.tradingview.com/symbols/QSE-QIIK/financials-overview/</t>
        </is>
      </c>
      <c r="R7" t="inlineStr">
        <is>
          <t>https://www.tradingview.com/symbols/QSE-QIIK/technicals/</t>
        </is>
      </c>
    </row>
    <row r="8">
      <c r="A8" s="9" t="n">
        <v>45503.84460166666</v>
      </c>
      <c r="B8" t="inlineStr">
        <is>
          <t>QNNS</t>
        </is>
      </c>
      <c r="C8" t="inlineStr">
        <is>
          <t>BUY</t>
        </is>
      </c>
      <c r="D8" t="n">
        <v>11.84</v>
      </c>
      <c r="E8" t="n">
        <v>3</v>
      </c>
      <c r="F8" t="n">
        <v>8</v>
      </c>
      <c r="G8" t="n">
        <v>15</v>
      </c>
      <c r="H8" t="n">
        <v>335514</v>
      </c>
      <c r="I8" t="n">
        <v>23.02269442479412</v>
      </c>
      <c r="J8" s="8" t="n">
        <v>61.91496220857517</v>
      </c>
      <c r="K8" t="n">
        <v>64.58125577120899</v>
      </c>
      <c r="L8" s="8" t="n">
        <v>0.3731764705882554</v>
      </c>
      <c r="M8" t="n">
        <v>-0.4205214465937823</v>
      </c>
      <c r="N8" t="n">
        <v>10.61339</v>
      </c>
      <c r="O8" t="n">
        <v>12.12161</v>
      </c>
      <c r="P8" t="inlineStr">
        <is>
          <t>https://www.tradingview.com/chart/ZMYE714n/?symbol=QSE%3AQNNS</t>
        </is>
      </c>
      <c r="Q8" t="inlineStr">
        <is>
          <t>https://www.tradingview.com/symbols/QSE-QNNS/financials-overview/</t>
        </is>
      </c>
      <c r="R8" t="inlineStr">
        <is>
          <t>https://www.tradingview.com/symbols/QSE-QNNS/technicals/</t>
        </is>
      </c>
    </row>
    <row r="9">
      <c r="A9" s="9" t="n">
        <v>45503.84460166666</v>
      </c>
      <c r="B9" t="inlineStr">
        <is>
          <t>GISS</t>
        </is>
      </c>
      <c r="C9" t="inlineStr">
        <is>
          <t>BUY</t>
        </is>
      </c>
      <c r="D9" t="n">
        <v>3.442</v>
      </c>
      <c r="E9" t="n">
        <v>2</v>
      </c>
      <c r="F9" t="n">
        <v>10</v>
      </c>
      <c r="G9" t="n">
        <v>14</v>
      </c>
      <c r="H9" t="n">
        <v>4208992</v>
      </c>
      <c r="I9" t="n">
        <v>31.89438423301488</v>
      </c>
      <c r="J9" s="8" t="n">
        <v>69.30319605564426</v>
      </c>
      <c r="K9" t="n">
        <v>65.07303045942902</v>
      </c>
      <c r="L9" s="8" t="n">
        <v>0.09450294117647307</v>
      </c>
      <c r="M9" t="n">
        <v>0.9680258140217178</v>
      </c>
      <c r="N9" t="n">
        <v>3.088852</v>
      </c>
      <c r="O9" t="n">
        <v>3.378147999999999</v>
      </c>
      <c r="P9" t="inlineStr">
        <is>
          <t>https://www.tradingview.com/chart/ZMYE714n/?symbol=QSE%3AGISS</t>
        </is>
      </c>
      <c r="Q9" t="inlineStr">
        <is>
          <t>https://www.tradingview.com/symbols/QSE-GISS/financials-overview/</t>
        </is>
      </c>
      <c r="R9" t="inlineStr">
        <is>
          <t>https://www.tradingview.com/symbols/QSE-GISS/technicals/</t>
        </is>
      </c>
    </row>
    <row r="10">
      <c r="A10" s="9" t="n">
        <v>45503.84460166666</v>
      </c>
      <c r="B10" t="inlineStr">
        <is>
          <t>DHBK</t>
        </is>
      </c>
      <c r="C10" t="inlineStr">
        <is>
          <t>BUY</t>
        </is>
      </c>
      <c r="D10" t="n">
        <v>1.495</v>
      </c>
      <c r="E10" t="n">
        <v>3</v>
      </c>
      <c r="F10" t="n">
        <v>10</v>
      </c>
      <c r="G10" t="n">
        <v>13</v>
      </c>
      <c r="H10" t="n">
        <v>2905936</v>
      </c>
      <c r="I10" t="n">
        <v>26.30658646148051</v>
      </c>
      <c r="J10" s="8" t="n">
        <v>61.61245115429726</v>
      </c>
      <c r="K10" t="n">
        <v>60.70630041183875</v>
      </c>
      <c r="L10" s="8" t="n">
        <v>0.03151764705881899</v>
      </c>
      <c r="M10" t="n">
        <v>0.268276324614353</v>
      </c>
      <c r="N10" t="n">
        <v>1.388827</v>
      </c>
      <c r="O10" t="n">
        <v>1.479673</v>
      </c>
      <c r="P10" t="inlineStr">
        <is>
          <t>https://www.tradingview.com/chart/ZMYE714n/?symbol=QSE%3ADHBK</t>
        </is>
      </c>
      <c r="Q10" t="inlineStr">
        <is>
          <t>https://www.tradingview.com/symbols/QSE-DHBK/financials-overview/</t>
        </is>
      </c>
      <c r="R10" t="inlineStr">
        <is>
          <t>https://www.tradingview.com/symbols/QSE-DHBK/technicals/</t>
        </is>
      </c>
    </row>
    <row r="11">
      <c r="A11" s="9" t="n">
        <v>45503.84460166666</v>
      </c>
      <c r="B11" t="inlineStr">
        <is>
          <t>MERS</t>
        </is>
      </c>
      <c r="C11" t="inlineStr">
        <is>
          <t>BUY</t>
        </is>
      </c>
      <c r="D11" t="n">
        <v>14.8</v>
      </c>
      <c r="E11" t="n">
        <v>2</v>
      </c>
      <c r="F11" t="n">
        <v>10</v>
      </c>
      <c r="G11" t="n">
        <v>14</v>
      </c>
      <c r="H11" t="n">
        <v>116049</v>
      </c>
      <c r="I11" t="n">
        <v>28.86303392706252</v>
      </c>
      <c r="J11" s="8" t="n">
        <v>59.98808147417348</v>
      </c>
      <c r="K11" t="n">
        <v>59.98808147417348</v>
      </c>
      <c r="L11" s="8" t="n">
        <v>0.06111764705880951</v>
      </c>
      <c r="M11" t="n">
        <v>0</v>
      </c>
      <c r="N11" t="n">
        <v>13.24036</v>
      </c>
      <c r="O11" t="n">
        <v>15.03964</v>
      </c>
      <c r="P11" t="inlineStr">
        <is>
          <t>https://www.tradingview.com/chart/ZMYE714n/?symbol=QSE%3AMERS</t>
        </is>
      </c>
      <c r="Q11" t="inlineStr">
        <is>
          <t>https://www.tradingview.com/symbols/QSE-MERS/financials-overview/</t>
        </is>
      </c>
      <c r="R11" t="inlineStr">
        <is>
          <t>https://www.tradingview.com/symbols/QSE-MERS/technicals/</t>
        </is>
      </c>
    </row>
    <row r="12">
      <c r="A12" s="9" t="n">
        <v>45503.84460166666</v>
      </c>
      <c r="B12" t="inlineStr">
        <is>
          <t>BLDN</t>
        </is>
      </c>
      <c r="C12" t="inlineStr">
        <is>
          <t>BUY</t>
        </is>
      </c>
      <c r="D12" t="n">
        <v>1.421</v>
      </c>
      <c r="E12" t="n">
        <v>3</v>
      </c>
      <c r="F12" t="n">
        <v>9</v>
      </c>
      <c r="G12" t="n">
        <v>14</v>
      </c>
      <c r="H12" t="n">
        <v>15980186</v>
      </c>
      <c r="I12" t="n">
        <v>40.65263811918449</v>
      </c>
      <c r="J12" s="8" t="n">
        <v>67.38084822787675</v>
      </c>
      <c r="K12" t="n">
        <v>78.87705392425241</v>
      </c>
      <c r="L12" s="8" t="n">
        <v>0.07476176470588203</v>
      </c>
      <c r="M12" t="n">
        <v>-1.796821008984107</v>
      </c>
      <c r="N12" t="n">
        <v>1.286787</v>
      </c>
      <c r="O12" t="n">
        <v>1.324713</v>
      </c>
      <c r="P12" t="inlineStr">
        <is>
          <t>https://www.tradingview.com/chart/ZMYE714n/?symbol=QSE%3ABLDN</t>
        </is>
      </c>
      <c r="Q12" t="inlineStr">
        <is>
          <t>https://www.tradingview.com/symbols/QSE-BLDN/financials-overview/</t>
        </is>
      </c>
      <c r="R12" t="inlineStr">
        <is>
          <t>https://www.tradingview.com/symbols/QSE-BLDN/technicals/</t>
        </is>
      </c>
    </row>
    <row r="13">
      <c r="A13" s="9" t="n">
        <v>45503.84460166666</v>
      </c>
      <c r="B13" t="inlineStr">
        <is>
          <t>MEZA</t>
        </is>
      </c>
      <c r="C13" t="inlineStr">
        <is>
          <t>BUY</t>
        </is>
      </c>
      <c r="D13" t="n">
        <v>3.56</v>
      </c>
      <c r="E13" t="n">
        <v>2</v>
      </c>
      <c r="F13" t="n">
        <v>10</v>
      </c>
      <c r="G13" t="n">
        <v>14</v>
      </c>
      <c r="H13" t="n">
        <v>199933</v>
      </c>
      <c r="I13" t="n">
        <v>25.37073674180707</v>
      </c>
      <c r="J13" s="8" t="n">
        <v>54.13813146358247</v>
      </c>
      <c r="K13" t="n">
        <v>54.13813146358247</v>
      </c>
      <c r="L13" s="8" t="n">
        <v>0.02744117647058752</v>
      </c>
      <c r="M13" t="n">
        <v>0</v>
      </c>
      <c r="N13" t="n">
        <v>3.472187000000001</v>
      </c>
      <c r="O13" t="n">
        <v>3.598313</v>
      </c>
      <c r="P13" t="inlineStr">
        <is>
          <t>https://www.tradingview.com/chart/ZMYE714n/?symbol=QSE%3AMEZA</t>
        </is>
      </c>
      <c r="Q13" t="inlineStr">
        <is>
          <t>https://www.tradingview.com/symbols/QSE-MEZA/financials-overview/</t>
        </is>
      </c>
      <c r="R13" t="inlineStr">
        <is>
          <t>https://www.tradingview.com/symbols/QSE-MEZA/technicals/</t>
        </is>
      </c>
    </row>
    <row r="14">
      <c r="A14" s="9" t="n">
        <v>45503.84460166666</v>
      </c>
      <c r="B14" t="inlineStr">
        <is>
          <t>QIMD</t>
        </is>
      </c>
      <c r="C14" t="inlineStr">
        <is>
          <t>BUY</t>
        </is>
      </c>
      <c r="D14" t="n">
        <v>2.655</v>
      </c>
      <c r="E14" t="n">
        <v>2</v>
      </c>
      <c r="F14" t="n">
        <v>10</v>
      </c>
      <c r="G14" t="n">
        <v>14</v>
      </c>
      <c r="H14" t="n">
        <v>147175</v>
      </c>
      <c r="I14" t="n">
        <v>34.31759579256358</v>
      </c>
      <c r="J14" s="8" t="n">
        <v>69.37839854944232</v>
      </c>
      <c r="K14" t="n">
        <v>63.71088707990603</v>
      </c>
      <c r="L14" s="8" t="n">
        <v>0.07512647058822619</v>
      </c>
      <c r="M14" t="n">
        <v>1.72413793103448</v>
      </c>
      <c r="N14" t="n">
        <v>2.45276</v>
      </c>
      <c r="O14" t="n">
        <v>2.57624</v>
      </c>
      <c r="P14" t="inlineStr">
        <is>
          <t>https://www.tradingview.com/chart/ZMYE714n/?symbol=QSE%3AQIMD</t>
        </is>
      </c>
      <c r="Q14" t="inlineStr">
        <is>
          <t>https://www.tradingview.com/symbols/QSE-QIMD/financials-overview/</t>
        </is>
      </c>
      <c r="R14" t="inlineStr">
        <is>
          <t>https://www.tradingview.com/symbols/QSE-QIMD/technicals/</t>
        </is>
      </c>
    </row>
    <row r="15">
      <c r="A15" s="9" t="n">
        <v>45503.84460166666</v>
      </c>
      <c r="B15" t="inlineStr">
        <is>
          <t>QLMI</t>
        </is>
      </c>
      <c r="C15" t="inlineStr">
        <is>
          <t>BUY</t>
        </is>
      </c>
      <c r="D15" t="n">
        <v>2.07</v>
      </c>
      <c r="E15" t="n">
        <v>6</v>
      </c>
      <c r="F15" t="n">
        <v>9</v>
      </c>
      <c r="G15" t="n">
        <v>11</v>
      </c>
      <c r="H15" t="n">
        <v>513895</v>
      </c>
      <c r="I15" t="n">
        <v>35.28139840051249</v>
      </c>
      <c r="J15" s="8" t="n">
        <v>59.18962595005573</v>
      </c>
      <c r="K15" t="n">
        <v>60.50110608067018</v>
      </c>
      <c r="L15" s="8" t="n">
        <v>0.05913823529411832</v>
      </c>
      <c r="M15" t="n">
        <v>-0.240963855421703</v>
      </c>
      <c r="N15" t="n">
        <v>1.943198</v>
      </c>
      <c r="O15" t="n">
        <v>2.050802</v>
      </c>
      <c r="P15" t="inlineStr">
        <is>
          <t>https://www.tradingview.com/chart/ZMYE714n/?symbol=QSE%3AQLMI</t>
        </is>
      </c>
      <c r="Q15" t="inlineStr">
        <is>
          <t>https://www.tradingview.com/symbols/QSE-QLMI/financials-overview/</t>
        </is>
      </c>
      <c r="R15" t="inlineStr">
        <is>
          <t>https://www.tradingview.com/symbols/QSE-QLMI/technicals/</t>
        </is>
      </c>
    </row>
    <row r="16">
      <c r="A16" s="9" t="n">
        <v>45503.84460166666</v>
      </c>
      <c r="B16" t="inlineStr">
        <is>
          <t>AKHI</t>
        </is>
      </c>
      <c r="C16" t="inlineStr">
        <is>
          <t>NEUTRAL</t>
        </is>
      </c>
      <c r="D16" t="n">
        <v>2.41</v>
      </c>
      <c r="E16" t="n">
        <v>7</v>
      </c>
      <c r="F16" t="n">
        <v>10</v>
      </c>
      <c r="G16" t="n">
        <v>9</v>
      </c>
      <c r="H16" t="n">
        <v>1123701</v>
      </c>
      <c r="I16" t="n">
        <v>17.29726656174855</v>
      </c>
      <c r="J16" s="8" t="n">
        <v>53.34307755930456</v>
      </c>
      <c r="K16" t="n">
        <v>53.59508234351618</v>
      </c>
      <c r="L16" s="8" t="n">
        <v>0.00721764705882233</v>
      </c>
      <c r="M16" t="n">
        <v>-0.04147656574035213</v>
      </c>
      <c r="N16" t="n">
        <v>2.301446</v>
      </c>
      <c r="O16" t="n">
        <v>2.472554000000001</v>
      </c>
      <c r="P16" t="inlineStr">
        <is>
          <t>https://www.tradingview.com/chart/ZMYE714n/?symbol=QSE%3AAKHI</t>
        </is>
      </c>
      <c r="Q16" t="inlineStr">
        <is>
          <t>https://www.tradingview.com/symbols/QSE-AKHI/financials-overview/</t>
        </is>
      </c>
      <c r="R16" t="inlineStr">
        <is>
          <t>https://www.tradingview.com/symbols/QSE-AKHI/technicals/</t>
        </is>
      </c>
    </row>
    <row r="17">
      <c r="A17" s="9" t="n">
        <v>45503.84460166666</v>
      </c>
      <c r="B17" t="inlineStr">
        <is>
          <t>MHAR</t>
        </is>
      </c>
      <c r="C17" t="inlineStr">
        <is>
          <t>BUY</t>
        </is>
      </c>
      <c r="D17" t="n">
        <v>2</v>
      </c>
      <c r="E17" t="n">
        <v>3</v>
      </c>
      <c r="F17" t="n">
        <v>9</v>
      </c>
      <c r="G17" t="n">
        <v>14</v>
      </c>
      <c r="H17" t="n">
        <v>1762085</v>
      </c>
      <c r="I17" t="n">
        <v>34.91762881365091</v>
      </c>
      <c r="J17" s="8" t="n">
        <v>71.27051940245501</v>
      </c>
      <c r="K17" t="n">
        <v>71.27051940245501</v>
      </c>
      <c r="L17" s="8" t="n">
        <v>0.2115941176470573</v>
      </c>
      <c r="M17" t="n">
        <v>0</v>
      </c>
      <c r="N17" t="n">
        <v>1.520884</v>
      </c>
      <c r="O17" t="n">
        <v>1.676116</v>
      </c>
      <c r="P17" t="inlineStr">
        <is>
          <t>https://www.tradingview.com/chart/ZMYE714n/?symbol=QSE%3AMHAR</t>
        </is>
      </c>
      <c r="Q17" t="inlineStr">
        <is>
          <t>https://www.tradingview.com/symbols/QSE-MHAR/financials-overview/</t>
        </is>
      </c>
      <c r="R17" t="inlineStr">
        <is>
          <t>https://www.tradingview.com/symbols/QSE-MHAR/technicals/</t>
        </is>
      </c>
    </row>
    <row r="18">
      <c r="A18" s="9" t="n">
        <v>45528.96534126157</v>
      </c>
      <c r="B18" t="inlineStr">
        <is>
          <t>QNBK</t>
        </is>
      </c>
      <c r="C18" t="inlineStr">
        <is>
          <t>BUY</t>
        </is>
      </c>
      <c r="D18" t="n">
        <v>15.5</v>
      </c>
      <c r="E18" t="n">
        <v>5</v>
      </c>
      <c r="F18" t="n">
        <v>10</v>
      </c>
      <c r="G18" t="n">
        <v>11</v>
      </c>
      <c r="H18" t="n">
        <v>2023960</v>
      </c>
      <c r="I18" t="n">
        <v>18.84396414633864</v>
      </c>
      <c r="J18" s="8" t="n">
        <v>56.09776380964989</v>
      </c>
      <c r="K18" t="n">
        <v>61.01980758216028</v>
      </c>
      <c r="L18" s="8" t="n">
        <v>0.3793529411765313</v>
      </c>
      <c r="M18" t="n">
        <v>-0.5772931366260414</v>
      </c>
      <c r="N18" t="n">
        <v>14.80411</v>
      </c>
      <c r="O18" t="n">
        <v>15.50089</v>
      </c>
      <c r="P18" t="inlineStr">
        <is>
          <t>https://www.tradingview.com/chart/ZMYE714n/?symbol=QSE%3AQNBK</t>
        </is>
      </c>
      <c r="Q18" t="inlineStr">
        <is>
          <t>https://www.tradingview.com/symbols/QSE-QNBK/financials-overview/</t>
        </is>
      </c>
      <c r="R18" t="inlineStr">
        <is>
          <t>https://www.tradingview.com/symbols/QSE-QNBK/technicals/</t>
        </is>
      </c>
    </row>
    <row r="19">
      <c r="A19" s="9" t="n">
        <v>45528.96534126157</v>
      </c>
      <c r="B19" t="inlineStr">
        <is>
          <t>ORDS</t>
        </is>
      </c>
      <c r="C19" t="inlineStr">
        <is>
          <t>BUY</t>
        </is>
      </c>
      <c r="D19" t="n">
        <v>11</v>
      </c>
      <c r="E19" t="n">
        <v>2</v>
      </c>
      <c r="F19" t="n">
        <v>9</v>
      </c>
      <c r="G19" t="n">
        <v>15</v>
      </c>
      <c r="H19" t="n">
        <v>1417086</v>
      </c>
      <c r="I19" t="n">
        <v>14.94651571144039</v>
      </c>
      <c r="J19" s="8" t="n">
        <v>70.00339971726325</v>
      </c>
      <c r="K19" t="n">
        <v>69.46603768720489</v>
      </c>
      <c r="L19" s="8" t="n">
        <v>0.361411764705883</v>
      </c>
      <c r="M19" t="n">
        <v>0.1821493624772275</v>
      </c>
      <c r="N19" t="n">
        <v>10.10203</v>
      </c>
      <c r="O19" t="n">
        <v>10.69297</v>
      </c>
      <c r="P19" t="inlineStr">
        <is>
          <t>https://www.tradingview.com/chart/ZMYE714n/?symbol=QSE%3AORDS</t>
        </is>
      </c>
      <c r="Q19" t="inlineStr">
        <is>
          <t>https://www.tradingview.com/symbols/QSE-ORDS/financials-overview/</t>
        </is>
      </c>
      <c r="R19" t="inlineStr">
        <is>
          <t>https://www.tradingview.com/symbols/QSE-ORDS/technicals/</t>
        </is>
      </c>
    </row>
    <row r="20">
      <c r="A20" s="9" t="n">
        <v>45528.96534126157</v>
      </c>
      <c r="B20" t="inlineStr">
        <is>
          <t>DUBK</t>
        </is>
      </c>
      <c r="C20" t="inlineStr">
        <is>
          <t>BUY</t>
        </is>
      </c>
      <c r="D20" t="n">
        <v>3.772</v>
      </c>
      <c r="E20" t="n">
        <v>3</v>
      </c>
      <c r="F20" t="n">
        <v>9</v>
      </c>
      <c r="G20" t="n">
        <v>14</v>
      </c>
      <c r="H20" t="n">
        <v>5155631</v>
      </c>
      <c r="I20" t="n">
        <v>17.4146083370248</v>
      </c>
      <c r="J20" s="8" t="n">
        <v>53.11155305055057</v>
      </c>
      <c r="K20" t="n">
        <v>51.0008455819742</v>
      </c>
      <c r="L20" s="8" t="n">
        <v>0.01273529411764374</v>
      </c>
      <c r="M20" t="n">
        <v>0.4527296937416752</v>
      </c>
      <c r="N20" t="n">
        <v>3.709063</v>
      </c>
      <c r="O20" t="n">
        <v>3.803437</v>
      </c>
      <c r="P20" t="inlineStr">
        <is>
          <t>https://www.tradingview.com/chart/ZMYE714n/?symbol=QSE%3ADUBK</t>
        </is>
      </c>
      <c r="Q20" t="inlineStr">
        <is>
          <t>https://www.tradingview.com/symbols/QSE-DUBK/financials-overview/</t>
        </is>
      </c>
      <c r="R20" t="inlineStr">
        <is>
          <t>https://www.tradingview.com/symbols/QSE-DUBK/technicals/</t>
        </is>
      </c>
    </row>
    <row r="21">
      <c r="A21" s="9" t="n">
        <v>45528.96534126157</v>
      </c>
      <c r="B21" t="inlineStr">
        <is>
          <t>QEWS</t>
        </is>
      </c>
      <c r="C21" t="inlineStr">
        <is>
          <t>BUY</t>
        </is>
      </c>
      <c r="D21" t="n">
        <v>15.67</v>
      </c>
      <c r="E21" t="n">
        <v>6</v>
      </c>
      <c r="F21" t="n">
        <v>8</v>
      </c>
      <c r="G21" t="n">
        <v>12</v>
      </c>
      <c r="H21" t="n">
        <v>262500</v>
      </c>
      <c r="I21" t="n">
        <v>20.09983294812177</v>
      </c>
      <c r="J21" s="8" t="n">
        <v>57.18477377165307</v>
      </c>
      <c r="K21" t="n">
        <v>62.50838156438474</v>
      </c>
      <c r="L21" s="8" t="n">
        <v>0.1489705882353078</v>
      </c>
      <c r="M21" t="n">
        <v>-0.8227848101265872</v>
      </c>
      <c r="N21" t="n">
        <v>15.06911</v>
      </c>
      <c r="O21" t="n">
        <v>15.76589</v>
      </c>
      <c r="P21" t="inlineStr">
        <is>
          <t>https://www.tradingview.com/chart/ZMYE714n/?symbol=QSE%3AQEWS</t>
        </is>
      </c>
      <c r="Q21" t="inlineStr">
        <is>
          <t>https://www.tradingview.com/symbols/QSE-QEWS/financials-overview/</t>
        </is>
      </c>
      <c r="R21" t="inlineStr">
        <is>
          <t>https://www.tradingview.com/symbols/QSE-QEWS/technicals/</t>
        </is>
      </c>
    </row>
    <row r="22">
      <c r="A22" s="9" t="n">
        <v>45528.96534126157</v>
      </c>
      <c r="B22" t="inlineStr">
        <is>
          <t>QIIK</t>
        </is>
      </c>
      <c r="C22" t="inlineStr">
        <is>
          <t>STRONG_BUY</t>
        </is>
      </c>
      <c r="D22" t="n">
        <v>10.95</v>
      </c>
      <c r="E22" t="n">
        <v>0</v>
      </c>
      <c r="F22" t="n">
        <v>9</v>
      </c>
      <c r="G22" t="n">
        <v>17</v>
      </c>
      <c r="H22" t="n">
        <v>866335</v>
      </c>
      <c r="I22" t="n">
        <v>18.41447072099828</v>
      </c>
      <c r="J22" s="8" t="n">
        <v>61.0559281770896</v>
      </c>
      <c r="K22" t="n">
        <v>55.93388354493698</v>
      </c>
      <c r="L22" s="8" t="n">
        <v>0.3094705882352713</v>
      </c>
      <c r="M22" t="n">
        <v>1.29509713228491</v>
      </c>
      <c r="N22" t="n">
        <v>10.07866</v>
      </c>
      <c r="O22" t="n">
        <v>10.73134</v>
      </c>
      <c r="P22" t="inlineStr">
        <is>
          <t>https://www.tradingview.com/chart/ZMYE714n/?symbol=QSE%3AQIIK</t>
        </is>
      </c>
      <c r="Q22" t="inlineStr">
        <is>
          <t>https://www.tradingview.com/symbols/QSE-QIIK/financials-overview/</t>
        </is>
      </c>
      <c r="R22" t="inlineStr">
        <is>
          <t>https://www.tradingview.com/symbols/QSE-QIIK/technicals/</t>
        </is>
      </c>
    </row>
    <row r="23">
      <c r="A23" s="9" t="n">
        <v>45528.96534126157</v>
      </c>
      <c r="B23" t="inlineStr">
        <is>
          <t>VFQS</t>
        </is>
      </c>
      <c r="C23" t="inlineStr">
        <is>
          <t>BUY</t>
        </is>
      </c>
      <c r="D23" t="n">
        <v>1.779</v>
      </c>
      <c r="E23" t="n">
        <v>2</v>
      </c>
      <c r="F23" t="n">
        <v>9</v>
      </c>
      <c r="G23" t="n">
        <v>15</v>
      </c>
      <c r="H23" t="n">
        <v>3212343</v>
      </c>
      <c r="I23" t="n">
        <v>26.45707963902146</v>
      </c>
      <c r="J23" s="8" t="n">
        <v>68.0813758070404</v>
      </c>
      <c r="K23" t="n">
        <v>67.45828750002354</v>
      </c>
      <c r="L23" s="8" t="n">
        <v>0.04034117647059277</v>
      </c>
      <c r="M23" t="n">
        <v>0.2253521126760566</v>
      </c>
      <c r="N23" t="n">
        <v>1.677394</v>
      </c>
      <c r="O23" t="n">
        <v>1.735606</v>
      </c>
      <c r="P23" t="inlineStr">
        <is>
          <t>https://www.tradingview.com/chart/ZMYE714n/?symbol=QSE%3AVFQS</t>
        </is>
      </c>
      <c r="Q23" t="inlineStr">
        <is>
          <t>https://www.tradingview.com/symbols/QSE-VFQS/financials-overview/</t>
        </is>
      </c>
      <c r="R23" t="inlineStr">
        <is>
          <t>https://www.tradingview.com/symbols/QSE-VFQS/technicals/</t>
        </is>
      </c>
    </row>
    <row r="24">
      <c r="A24" s="9" t="n">
        <v>45528.96534126157</v>
      </c>
      <c r="B24" t="inlineStr">
        <is>
          <t>QATI</t>
        </is>
      </c>
      <c r="C24" t="inlineStr">
        <is>
          <t>BUY</t>
        </is>
      </c>
      <c r="D24" t="n">
        <v>2.14</v>
      </c>
      <c r="E24" t="n">
        <v>3</v>
      </c>
      <c r="F24" t="n">
        <v>10</v>
      </c>
      <c r="G24" t="n">
        <v>13</v>
      </c>
      <c r="H24" t="n">
        <v>1006286</v>
      </c>
      <c r="I24" t="n">
        <v>10.81658171823167</v>
      </c>
      <c r="J24" s="8" t="n">
        <v>58.90272029097035</v>
      </c>
      <c r="K24" t="n">
        <v>49.56184795929195</v>
      </c>
      <c r="L24" s="8" t="n">
        <v>0.00374999999999881</v>
      </c>
      <c r="M24" t="n">
        <v>1.75939134569662</v>
      </c>
      <c r="N24" t="n">
        <v>2.06622</v>
      </c>
      <c r="O24" t="n">
        <v>2.13678</v>
      </c>
      <c r="P24" t="inlineStr">
        <is>
          <t>https://www.tradingview.com/chart/ZMYE714n/?symbol=QSE%3AQATI</t>
        </is>
      </c>
      <c r="Q24" t="inlineStr">
        <is>
          <t>https://www.tradingview.com/symbols/QSE-QATI/financials-overview/</t>
        </is>
      </c>
      <c r="R24" t="inlineStr">
        <is>
          <t>https://www.tradingview.com/symbols/QSE-QATI/technicals/</t>
        </is>
      </c>
    </row>
    <row r="25">
      <c r="A25" s="9" t="n">
        <v>45528.96534126157</v>
      </c>
      <c r="B25" t="inlineStr">
        <is>
          <t>DHBK</t>
        </is>
      </c>
      <c r="C25" t="inlineStr">
        <is>
          <t>BUY</t>
        </is>
      </c>
      <c r="D25" t="n">
        <v>1.59</v>
      </c>
      <c r="E25" t="n">
        <v>4</v>
      </c>
      <c r="F25" t="n">
        <v>9</v>
      </c>
      <c r="G25" t="n">
        <v>13</v>
      </c>
      <c r="H25" t="n">
        <v>780668</v>
      </c>
      <c r="I25" t="n">
        <v>37.8215855392919</v>
      </c>
      <c r="J25" s="8" t="n">
        <v>65.67397613364975</v>
      </c>
      <c r="K25" t="n">
        <v>68.98409421875361</v>
      </c>
      <c r="L25" s="8" t="n">
        <v>0.0892558823529368</v>
      </c>
      <c r="M25" t="n">
        <v>-0.562851782363971</v>
      </c>
      <c r="N25" t="n">
        <v>1.430844</v>
      </c>
      <c r="O25" t="n">
        <v>1.533156</v>
      </c>
      <c r="P25" t="inlineStr">
        <is>
          <t>https://www.tradingview.com/chart/ZMYE714n/?symbol=QSE%3ADHBK</t>
        </is>
      </c>
      <c r="Q25" t="inlineStr">
        <is>
          <t>https://www.tradingview.com/symbols/QSE-DHBK/financials-overview/</t>
        </is>
      </c>
      <c r="R25" t="inlineStr">
        <is>
          <t>https://www.tradingview.com/symbols/QSE-DHBK/technicals/</t>
        </is>
      </c>
    </row>
    <row r="26">
      <c r="A26" s="9" t="n">
        <v>45528.96534126157</v>
      </c>
      <c r="B26" t="inlineStr">
        <is>
          <t>DOHI</t>
        </is>
      </c>
      <c r="C26" t="inlineStr">
        <is>
          <t>BUY</t>
        </is>
      </c>
      <c r="D26" t="n">
        <v>2.49</v>
      </c>
      <c r="E26" t="n">
        <v>2</v>
      </c>
      <c r="F26" t="n">
        <v>10</v>
      </c>
      <c r="G26" t="n">
        <v>14</v>
      </c>
      <c r="H26" t="n">
        <v>212844</v>
      </c>
      <c r="I26" t="n">
        <v>16.99795622634247</v>
      </c>
      <c r="J26" s="8" t="n">
        <v>56.67969532598357</v>
      </c>
      <c r="K26" t="n">
        <v>55.94615834752035</v>
      </c>
      <c r="L26" s="8" t="n">
        <v>0.06706764705882318</v>
      </c>
      <c r="M26" t="n">
        <v>0.2012072434607782</v>
      </c>
      <c r="N26" t="n">
        <v>2.401854999999999</v>
      </c>
      <c r="O26" t="n">
        <v>2.485645</v>
      </c>
      <c r="P26" t="inlineStr">
        <is>
          <t>https://www.tradingview.com/chart/ZMYE714n/?symbol=QSE%3ADOHI</t>
        </is>
      </c>
      <c r="Q26" t="inlineStr">
        <is>
          <t>https://www.tradingview.com/symbols/QSE-DOHI/financials-overview/</t>
        </is>
      </c>
      <c r="R26" t="inlineStr">
        <is>
          <t>https://www.tradingview.com/symbols/QSE-DOHI/technicals/</t>
        </is>
      </c>
    </row>
    <row r="27">
      <c r="A27" s="9" t="n">
        <v>45528.96534126157</v>
      </c>
      <c r="B27" t="inlineStr">
        <is>
          <t>QGRI</t>
        </is>
      </c>
      <c r="C27" t="inlineStr">
        <is>
          <t>BUY</t>
        </is>
      </c>
      <c r="D27" t="n">
        <v>0.992</v>
      </c>
      <c r="E27" t="n">
        <v>5</v>
      </c>
      <c r="F27" t="n">
        <v>8</v>
      </c>
      <c r="G27" t="n">
        <v>13</v>
      </c>
      <c r="H27" t="n">
        <v>323467</v>
      </c>
      <c r="I27" t="n">
        <v>31.84905437282971</v>
      </c>
      <c r="J27" s="8" t="n">
        <v>61.54934066666289</v>
      </c>
      <c r="K27" t="n">
        <v>68.9764419332185</v>
      </c>
      <c r="L27" s="8" t="n">
        <v>0.04336764705882501</v>
      </c>
      <c r="M27" t="n">
        <v>-2.073050345508382</v>
      </c>
      <c r="N27" t="n">
        <v>0.8894730000000001</v>
      </c>
      <c r="O27" t="n">
        <v>0.9750270000000001</v>
      </c>
      <c r="P27" t="inlineStr">
        <is>
          <t>https://www.tradingview.com/chart/ZMYE714n/?symbol=QSE%3AQGRI</t>
        </is>
      </c>
      <c r="Q27" t="inlineStr">
        <is>
          <t>https://www.tradingview.com/symbols/QSE-QGRI/financials-overview/</t>
        </is>
      </c>
      <c r="R27" t="inlineStr">
        <is>
          <t>https://www.tradingview.com/symbols/QSE-QGRI/technicals/</t>
        </is>
      </c>
    </row>
    <row r="28">
      <c r="A28" s="9" t="n">
        <v>45528.96534126157</v>
      </c>
      <c r="B28" t="inlineStr">
        <is>
          <t>SIIS</t>
        </is>
      </c>
      <c r="C28" t="inlineStr">
        <is>
          <t>BUY</t>
        </is>
      </c>
      <c r="D28" t="n">
        <v>0.6830000000000001</v>
      </c>
      <c r="E28" t="n">
        <v>1</v>
      </c>
      <c r="F28" t="n">
        <v>10</v>
      </c>
      <c r="G28" t="n">
        <v>15</v>
      </c>
      <c r="H28" t="n">
        <v>1383443</v>
      </c>
      <c r="I28" t="n">
        <v>13.73220848819489</v>
      </c>
      <c r="J28" s="8" t="n">
        <v>52.17410167893931</v>
      </c>
      <c r="K28" t="n">
        <v>49.1003871286192</v>
      </c>
      <c r="L28" s="8" t="n">
        <v>0.005817647058824371</v>
      </c>
      <c r="M28" t="n">
        <v>0.8862629246676521</v>
      </c>
      <c r="N28" t="n">
        <v>0.6606409999999999</v>
      </c>
      <c r="O28" t="n">
        <v>0.7038589999999999</v>
      </c>
      <c r="P28" t="inlineStr">
        <is>
          <t>https://www.tradingview.com/chart/ZMYE714n/?symbol=QSE%3ASIIS</t>
        </is>
      </c>
      <c r="Q28" t="inlineStr">
        <is>
          <t>https://www.tradingview.com/symbols/QSE-SIIS/financials-overview/</t>
        </is>
      </c>
      <c r="R28" t="inlineStr">
        <is>
          <t>https://www.tradingview.com/symbols/QSE-SIIS/technicals/</t>
        </is>
      </c>
    </row>
    <row r="29">
      <c r="A29" s="9" t="n">
        <v>45528.96534126157</v>
      </c>
      <c r="B29" t="inlineStr">
        <is>
          <t>MHAR</t>
        </is>
      </c>
      <c r="C29" t="inlineStr">
        <is>
          <t>BUY</t>
        </is>
      </c>
      <c r="D29" t="n">
        <v>2.225</v>
      </c>
      <c r="E29" t="n">
        <v>3</v>
      </c>
      <c r="F29" t="n">
        <v>9</v>
      </c>
      <c r="G29" t="n">
        <v>14</v>
      </c>
      <c r="H29" t="n">
        <v>1257857</v>
      </c>
      <c r="I29" t="n">
        <v>33.80122820120245</v>
      </c>
      <c r="J29" s="8" t="n">
        <v>69.8439482116646</v>
      </c>
      <c r="K29" t="n">
        <v>68.22740193952816</v>
      </c>
      <c r="L29" s="8" t="n">
        <v>0.1601264705882346</v>
      </c>
      <c r="M29" t="n">
        <v>1.366742596810945</v>
      </c>
      <c r="N29" t="n">
        <v>1.61795</v>
      </c>
      <c r="O29" t="n">
        <v>2.10305</v>
      </c>
      <c r="P29" t="inlineStr">
        <is>
          <t>https://www.tradingview.com/chart/ZMYE714n/?symbol=QSE%3AMHAR</t>
        </is>
      </c>
      <c r="Q29" t="inlineStr">
        <is>
          <t>https://www.tradingview.com/symbols/QSE-MHAR/financials-overview/</t>
        </is>
      </c>
      <c r="R29" t="inlineStr">
        <is>
          <t>https://www.tradingview.com/symbols/QSE-MHAR/technicals/</t>
        </is>
      </c>
    </row>
    <row r="30">
      <c r="A30" s="9" t="n">
        <v>45528.96534126157</v>
      </c>
      <c r="B30" t="inlineStr">
        <is>
          <t>FALH</t>
        </is>
      </c>
      <c r="C30" t="inlineStr">
        <is>
          <t>STRONG_BUY</t>
        </is>
      </c>
      <c r="D30" t="n">
        <v>0.8169999999999999</v>
      </c>
      <c r="E30" t="n">
        <v>0</v>
      </c>
      <c r="F30" t="n">
        <v>8</v>
      </c>
      <c r="G30" t="n">
        <v>18</v>
      </c>
      <c r="H30" t="n">
        <v>11316610</v>
      </c>
      <c r="I30" t="n">
        <v>47.79508510386465</v>
      </c>
      <c r="J30" s="8" t="n">
        <v>85.27715339893572</v>
      </c>
      <c r="K30" t="n">
        <v>78.41388632562693</v>
      </c>
      <c r="L30" s="8" t="n">
        <v>0.01707352941176377</v>
      </c>
      <c r="M30" t="n">
        <v>9.959623149394341</v>
      </c>
      <c r="N30" t="n">
        <v>0.65827</v>
      </c>
      <c r="O30" t="n">
        <v>0.6847299999999998</v>
      </c>
      <c r="P30" t="inlineStr">
        <is>
          <t>https://www.tradingview.com/chart/ZMYE714n/?symbol=QSE%3AFALH</t>
        </is>
      </c>
      <c r="Q30" t="inlineStr">
        <is>
          <t>https://www.tradingview.com/symbols/QSE-FALH/financials-overview/</t>
        </is>
      </c>
      <c r="R30" t="inlineStr">
        <is>
          <t>https://www.tradingview.com/symbols/QSE-FALH/technicals/</t>
        </is>
      </c>
    </row>
    <row r="31">
      <c r="A31" s="9" t="n">
        <v>45529.87179140047</v>
      </c>
      <c r="B31" t="inlineStr">
        <is>
          <t>QNBK</t>
        </is>
      </c>
      <c r="C31" t="inlineStr">
        <is>
          <t>BUY</t>
        </is>
      </c>
      <c r="D31" t="n">
        <v>15.55</v>
      </c>
      <c r="E31" t="n">
        <v>3</v>
      </c>
      <c r="F31" t="n">
        <v>10</v>
      </c>
      <c r="G31" t="n">
        <v>13</v>
      </c>
      <c r="H31" t="n">
        <v>1082826</v>
      </c>
      <c r="I31" t="n">
        <v>18.223457969005</v>
      </c>
      <c r="J31" s="8" t="n">
        <v>58.11894136544996</v>
      </c>
      <c r="K31" t="n">
        <v>56.09776380964989</v>
      </c>
      <c r="L31" s="8" t="n">
        <v>0.2962352941177091</v>
      </c>
      <c r="M31" t="n">
        <v>0.3225806451612949</v>
      </c>
      <c r="N31" t="n">
        <v>14.80411</v>
      </c>
      <c r="O31" t="n">
        <v>15.50089</v>
      </c>
      <c r="P31" t="inlineStr">
        <is>
          <t>https://www.tradingview.com/chart/ZMYE714n/?symbol=QSE%3AQNBK</t>
        </is>
      </c>
      <c r="Q31" t="inlineStr">
        <is>
          <t>https://www.tradingview.com/symbols/QSE-QNBK/financials-overview/</t>
        </is>
      </c>
      <c r="R31" t="inlineStr">
        <is>
          <t>https://www.tradingview.com/symbols/QSE-QNBK/technicals/</t>
        </is>
      </c>
    </row>
    <row r="32">
      <c r="A32" s="9" t="n">
        <v>45529.87179140047</v>
      </c>
      <c r="B32" t="inlineStr">
        <is>
          <t>ORDS</t>
        </is>
      </c>
      <c r="C32" t="inlineStr">
        <is>
          <t>BUY</t>
        </is>
      </c>
      <c r="D32" t="n">
        <v>10.93</v>
      </c>
      <c r="E32" t="n">
        <v>4</v>
      </c>
      <c r="F32" t="n">
        <v>8</v>
      </c>
      <c r="G32" t="n">
        <v>14</v>
      </c>
      <c r="H32" t="n">
        <v>113344</v>
      </c>
      <c r="I32" t="n">
        <v>13.94779103354371</v>
      </c>
      <c r="J32" s="8" t="n">
        <v>65.64865810078246</v>
      </c>
      <c r="K32" t="n">
        <v>70.00339971726325</v>
      </c>
      <c r="L32" s="8" t="n">
        <v>0.4058529411764731</v>
      </c>
      <c r="M32" t="n">
        <v>-0.636363636363639</v>
      </c>
      <c r="N32" t="n">
        <v>10.10203</v>
      </c>
      <c r="O32" t="n">
        <v>10.69297</v>
      </c>
      <c r="P32" t="inlineStr">
        <is>
          <t>https://www.tradingview.com/chart/ZMYE714n/?symbol=QSE%3AORDS</t>
        </is>
      </c>
      <c r="Q32" t="inlineStr">
        <is>
          <t>https://www.tradingview.com/symbols/QSE-ORDS/financials-overview/</t>
        </is>
      </c>
      <c r="R32" t="inlineStr">
        <is>
          <t>https://www.tradingview.com/symbols/QSE-ORDS/technicals/</t>
        </is>
      </c>
    </row>
    <row r="33">
      <c r="A33" s="9" t="n">
        <v>45529.87179140047</v>
      </c>
      <c r="B33" t="inlineStr">
        <is>
          <t>DUBK</t>
        </is>
      </c>
      <c r="C33" t="inlineStr">
        <is>
          <t>NEUTRAL</t>
        </is>
      </c>
      <c r="D33" t="n">
        <v>3.757</v>
      </c>
      <c r="E33" t="n">
        <v>8</v>
      </c>
      <c r="F33" t="n">
        <v>10</v>
      </c>
      <c r="G33" t="n">
        <v>8</v>
      </c>
      <c r="H33" t="n">
        <v>5376915</v>
      </c>
      <c r="I33" t="n">
        <v>17.01647912263955</v>
      </c>
      <c r="J33" s="8" t="n">
        <v>51.02306023595713</v>
      </c>
      <c r="K33" t="n">
        <v>53.11155305055057</v>
      </c>
      <c r="L33" s="8" t="n">
        <v>0.01393235294117323</v>
      </c>
      <c r="M33" t="n">
        <v>-0.3976670201484539</v>
      </c>
      <c r="N33" t="n">
        <v>3.709063</v>
      </c>
      <c r="O33" t="n">
        <v>3.803437</v>
      </c>
      <c r="P33" t="inlineStr">
        <is>
          <t>https://www.tradingview.com/chart/ZMYE714n/?symbol=QSE%3ADUBK</t>
        </is>
      </c>
      <c r="Q33" t="inlineStr">
        <is>
          <t>https://www.tradingview.com/symbols/QSE-DUBK/financials-overview/</t>
        </is>
      </c>
      <c r="R33" t="inlineStr">
        <is>
          <t>https://www.tradingview.com/symbols/QSE-DUBK/technicals/</t>
        </is>
      </c>
    </row>
    <row r="34">
      <c r="A34" s="9" t="n">
        <v>45529.87179140047</v>
      </c>
      <c r="B34" t="inlineStr">
        <is>
          <t>QEWS</t>
        </is>
      </c>
      <c r="C34" t="inlineStr">
        <is>
          <t>BUY</t>
        </is>
      </c>
      <c r="D34" t="n">
        <v>15.86</v>
      </c>
      <c r="E34" t="n">
        <v>4</v>
      </c>
      <c r="F34" t="n">
        <v>9</v>
      </c>
      <c r="G34" t="n">
        <v>13</v>
      </c>
      <c r="H34" t="n">
        <v>286974</v>
      </c>
      <c r="I34" t="n">
        <v>20.79810519211318</v>
      </c>
      <c r="J34" s="8" t="n">
        <v>62.2456912173125</v>
      </c>
      <c r="K34" t="n">
        <v>57.18477377165307</v>
      </c>
      <c r="L34" s="8" t="n">
        <v>0.2293528558823681</v>
      </c>
      <c r="M34" t="n">
        <v>1.212507977026162</v>
      </c>
      <c r="N34" t="n">
        <v>15.06911</v>
      </c>
      <c r="O34" t="n">
        <v>15.76589</v>
      </c>
      <c r="P34" t="inlineStr">
        <is>
          <t>https://www.tradingview.com/chart/ZMYE714n/?symbol=QSE%3AQEWS</t>
        </is>
      </c>
      <c r="Q34" t="inlineStr">
        <is>
          <t>https://www.tradingview.com/symbols/QSE-QEWS/financials-overview/</t>
        </is>
      </c>
      <c r="R34" t="inlineStr">
        <is>
          <t>https://www.tradingview.com/symbols/QSE-QEWS/technicals/</t>
        </is>
      </c>
    </row>
    <row r="35">
      <c r="A35" s="9" t="n">
        <v>45529.87179140047</v>
      </c>
      <c r="B35" t="inlineStr">
        <is>
          <t>QIIK</t>
        </is>
      </c>
      <c r="C35" t="inlineStr">
        <is>
          <t>BUY</t>
        </is>
      </c>
      <c r="D35" t="n">
        <v>10.9</v>
      </c>
      <c r="E35" t="n">
        <v>2</v>
      </c>
      <c r="F35" t="n">
        <v>9</v>
      </c>
      <c r="G35" t="n">
        <v>15</v>
      </c>
      <c r="H35" t="n">
        <v>1534267</v>
      </c>
      <c r="I35" t="n">
        <v>18.84928477287509</v>
      </c>
      <c r="J35" s="8" t="n">
        <v>58.44317125885186</v>
      </c>
      <c r="K35" t="n">
        <v>61.0559281770896</v>
      </c>
      <c r="L35" s="8" t="n">
        <v>0.2624999999999762</v>
      </c>
      <c r="M35" t="n">
        <v>-0.4566210045662003</v>
      </c>
      <c r="N35" t="n">
        <v>10.07866</v>
      </c>
      <c r="O35" t="n">
        <v>10.73134</v>
      </c>
      <c r="P35" t="inlineStr">
        <is>
          <t>https://www.tradingview.com/chart/ZMYE714n/?symbol=QSE%3AQIIK</t>
        </is>
      </c>
      <c r="Q35" t="inlineStr">
        <is>
          <t>https://www.tradingview.com/symbols/QSE-QIIK/financials-overview/</t>
        </is>
      </c>
      <c r="R35" t="inlineStr">
        <is>
          <t>https://www.tradingview.com/symbols/QSE-QIIK/technicals/</t>
        </is>
      </c>
    </row>
    <row r="36">
      <c r="A36" s="9" t="n">
        <v>45529.87179140047</v>
      </c>
      <c r="B36" t="inlineStr">
        <is>
          <t>VFQS</t>
        </is>
      </c>
      <c r="C36" t="inlineStr">
        <is>
          <t>BUY</t>
        </is>
      </c>
      <c r="D36" t="n">
        <v>1.795</v>
      </c>
      <c r="E36" t="n">
        <v>3</v>
      </c>
      <c r="F36" t="n">
        <v>8</v>
      </c>
      <c r="G36" t="n">
        <v>15</v>
      </c>
      <c r="H36" t="n">
        <v>4071440</v>
      </c>
      <c r="I36" t="n">
        <v>27.8939685351546</v>
      </c>
      <c r="J36" s="8" t="n">
        <v>70.5134552494812</v>
      </c>
      <c r="K36" t="n">
        <v>68.0813758070404</v>
      </c>
      <c r="L36" s="8" t="n">
        <v>0.04847941176471027</v>
      </c>
      <c r="M36" t="n">
        <v>0.8993816750983707</v>
      </c>
      <c r="N36" t="n">
        <v>1.677394</v>
      </c>
      <c r="O36" t="n">
        <v>1.735606</v>
      </c>
      <c r="P36" t="inlineStr">
        <is>
          <t>https://www.tradingview.com/chart/ZMYE714n/?symbol=QSE%3AVFQS</t>
        </is>
      </c>
      <c r="Q36" t="inlineStr">
        <is>
          <t>https://www.tradingview.com/symbols/QSE-VFQS/financials-overview/</t>
        </is>
      </c>
      <c r="R36" t="inlineStr">
        <is>
          <t>https://www.tradingview.com/symbols/QSE-VFQS/technicals/</t>
        </is>
      </c>
    </row>
    <row r="37">
      <c r="A37" s="9" t="n">
        <v>45529.87179140047</v>
      </c>
      <c r="B37" t="inlineStr">
        <is>
          <t>DHBK</t>
        </is>
      </c>
      <c r="C37" t="inlineStr">
        <is>
          <t>BUY</t>
        </is>
      </c>
      <c r="D37" t="n">
        <v>1.594</v>
      </c>
      <c r="E37" t="n">
        <v>2</v>
      </c>
      <c r="F37" t="n">
        <v>10</v>
      </c>
      <c r="G37" t="n">
        <v>14</v>
      </c>
      <c r="H37" t="n">
        <v>1387474</v>
      </c>
      <c r="I37" t="n">
        <v>38.46696425541307</v>
      </c>
      <c r="J37" s="8" t="n">
        <v>66.44462888362222</v>
      </c>
      <c r="K37" t="n">
        <v>65.67397613364975</v>
      </c>
      <c r="L37" s="8" t="n">
        <v>0.0827294117647015</v>
      </c>
      <c r="M37" t="n">
        <v>0.2515723270440254</v>
      </c>
      <c r="N37" t="n">
        <v>1.430844</v>
      </c>
      <c r="O37" t="n">
        <v>1.533156</v>
      </c>
      <c r="P37" t="inlineStr">
        <is>
          <t>https://www.tradingview.com/chart/ZMYE714n/?symbol=QSE%3ADHBK</t>
        </is>
      </c>
      <c r="Q37" t="inlineStr">
        <is>
          <t>https://www.tradingview.com/symbols/QSE-DHBK/financials-overview/</t>
        </is>
      </c>
      <c r="R37" t="inlineStr">
        <is>
          <t>https://www.tradingview.com/symbols/QSE-DHBK/technicals/</t>
        </is>
      </c>
    </row>
    <row r="38">
      <c r="A38" s="9" t="n">
        <v>45529.87179140047</v>
      </c>
      <c r="B38" t="inlineStr">
        <is>
          <t>MCGS</t>
        </is>
      </c>
      <c r="C38" t="inlineStr">
        <is>
          <t>BUY</t>
        </is>
      </c>
      <c r="D38" t="n">
        <v>4.318</v>
      </c>
      <c r="E38" t="n">
        <v>3</v>
      </c>
      <c r="F38" t="n">
        <v>8</v>
      </c>
      <c r="G38" t="n">
        <v>15</v>
      </c>
      <c r="H38" t="n">
        <v>1289446</v>
      </c>
      <c r="I38" t="n">
        <v>17.42317294158949</v>
      </c>
      <c r="J38" s="8" t="n">
        <v>64.38905876608192</v>
      </c>
      <c r="K38" t="n">
        <v>57.65712604948462</v>
      </c>
      <c r="L38" s="8" t="n">
        <v>0.004029411764700619</v>
      </c>
      <c r="M38" t="n">
        <v>2.46796392975793</v>
      </c>
      <c r="N38" t="n">
        <v>4.036643999999999</v>
      </c>
      <c r="O38" t="n">
        <v>4.315356</v>
      </c>
      <c r="P38" t="inlineStr">
        <is>
          <t>https://www.tradingview.com/chart/ZMYE714n/?symbol=QSE%3AMCGS</t>
        </is>
      </c>
      <c r="Q38" t="inlineStr">
        <is>
          <t>https://www.tradingview.com/symbols/QSE-MCGS/financials-overview/</t>
        </is>
      </c>
      <c r="R38" t="inlineStr">
        <is>
          <t>https://www.tradingview.com/symbols/QSE-MCGS/technicals/</t>
        </is>
      </c>
    </row>
    <row r="39">
      <c r="A39" s="9" t="n">
        <v>45529.87179140047</v>
      </c>
      <c r="B39" t="inlineStr">
        <is>
          <t>SIIS</t>
        </is>
      </c>
      <c r="C39" t="inlineStr">
        <is>
          <t>BUY</t>
        </is>
      </c>
      <c r="D39" t="n">
        <v>0.6850000000000001</v>
      </c>
      <c r="E39" t="n">
        <v>2</v>
      </c>
      <c r="F39" t="n">
        <v>9</v>
      </c>
      <c r="G39" t="n">
        <v>15</v>
      </c>
      <c r="H39" t="n">
        <v>5065336</v>
      </c>
      <c r="I39" t="n">
        <v>13.03965649595766</v>
      </c>
      <c r="J39" s="8" t="n">
        <v>53.18885789341086</v>
      </c>
      <c r="K39" t="n">
        <v>52.17410167893931</v>
      </c>
      <c r="L39" s="8" t="n">
        <v>0.004861764705883176</v>
      </c>
      <c r="M39" t="n">
        <v>0.292825768667643</v>
      </c>
      <c r="N39" t="n">
        <v>0.6606409999999999</v>
      </c>
      <c r="O39" t="n">
        <v>0.7038589999999999</v>
      </c>
      <c r="P39" t="inlineStr">
        <is>
          <t>https://www.tradingview.com/chart/ZMYE714n/?symbol=QSE%3ASIIS</t>
        </is>
      </c>
      <c r="Q39" t="inlineStr">
        <is>
          <t>https://www.tradingview.com/symbols/QSE-SIIS/financials-overview/</t>
        </is>
      </c>
      <c r="R39" t="inlineStr">
        <is>
          <t>https://www.tradingview.com/symbols/QSE-SIIS/technicals/</t>
        </is>
      </c>
    </row>
    <row r="40">
      <c r="A40" s="9" t="n">
        <v>45529.87179140047</v>
      </c>
      <c r="B40" t="inlineStr">
        <is>
          <t>QLMI</t>
        </is>
      </c>
      <c r="C40" t="inlineStr">
        <is>
          <t>BUY</t>
        </is>
      </c>
      <c r="D40" t="n">
        <v>2.121</v>
      </c>
      <c r="E40" t="n">
        <v>3</v>
      </c>
      <c r="F40" t="n">
        <v>9</v>
      </c>
      <c r="G40" t="n">
        <v>14</v>
      </c>
      <c r="H40" t="n">
        <v>868863</v>
      </c>
      <c r="I40" t="n">
        <v>32.74561641833088</v>
      </c>
      <c r="J40" s="8" t="n">
        <v>57.96051329019612</v>
      </c>
      <c r="K40" t="n">
        <v>47.05661023468256</v>
      </c>
      <c r="L40" s="8" t="n">
        <v>0.02064411764705953</v>
      </c>
      <c r="M40" t="n">
        <v>3.817914831130683</v>
      </c>
      <c r="N40" t="n">
        <v>2.02949</v>
      </c>
      <c r="O40" t="n">
        <v>2.12651</v>
      </c>
      <c r="P40" t="inlineStr">
        <is>
          <t>https://www.tradingview.com/chart/ZMYE714n/?symbol=QSE%3AQLMI</t>
        </is>
      </c>
      <c r="Q40" t="inlineStr">
        <is>
          <t>https://www.tradingview.com/symbols/QSE-QLMI/financials-overview/</t>
        </is>
      </c>
      <c r="R40" t="inlineStr">
        <is>
          <t>https://www.tradingview.com/symbols/QSE-QLMI/technicals/</t>
        </is>
      </c>
    </row>
    <row r="41">
      <c r="A41" s="9" t="n">
        <v>45529.87179140047</v>
      </c>
      <c r="B41" t="inlineStr">
        <is>
          <t>MHAR</t>
        </is>
      </c>
      <c r="C41" t="inlineStr">
        <is>
          <t>STRONG_BUY</t>
        </is>
      </c>
      <c r="D41" t="n">
        <v>2.3</v>
      </c>
      <c r="E41" t="n">
        <v>1</v>
      </c>
      <c r="F41" t="n">
        <v>9</v>
      </c>
      <c r="G41" t="n">
        <v>16</v>
      </c>
      <c r="H41" t="n">
        <v>2683364</v>
      </c>
      <c r="I41" t="n">
        <v>35.16047480789525</v>
      </c>
      <c r="J41" s="8" t="n">
        <v>73.47708211377358</v>
      </c>
      <c r="K41" t="n">
        <v>69.8439482116646</v>
      </c>
      <c r="L41" s="8" t="n">
        <v>0.2046617647058819</v>
      </c>
      <c r="M41" t="n">
        <v>3.370786516853921</v>
      </c>
      <c r="N41" t="n">
        <v>1.61795</v>
      </c>
      <c r="O41" t="n">
        <v>2.10305</v>
      </c>
      <c r="P41" t="inlineStr">
        <is>
          <t>https://www.tradingview.com/chart/ZMYE714n/?symbol=QSE%3AMHAR</t>
        </is>
      </c>
      <c r="Q41" t="inlineStr">
        <is>
          <t>https://www.tradingview.com/symbols/QSE-MHAR/financials-overview/</t>
        </is>
      </c>
      <c r="R41" t="inlineStr">
        <is>
          <t>https://www.tradingview.com/symbols/QSE-MHAR/technicals/</t>
        </is>
      </c>
    </row>
    <row r="42">
      <c r="A42" s="9" t="n">
        <v>45529.87179140047</v>
      </c>
      <c r="B42" t="inlineStr">
        <is>
          <t>FALH</t>
        </is>
      </c>
      <c r="C42" t="inlineStr">
        <is>
          <t>STRONG_BUY</t>
        </is>
      </c>
      <c r="D42" t="n">
        <v>0.898</v>
      </c>
      <c r="E42" t="n">
        <v>0</v>
      </c>
      <c r="F42" t="n">
        <v>9</v>
      </c>
      <c r="G42" t="n">
        <v>17</v>
      </c>
      <c r="H42" t="n">
        <v>6437586</v>
      </c>
      <c r="I42" t="n">
        <v>49.60639105572477</v>
      </c>
      <c r="J42" s="8" t="n">
        <v>89.29088282436594</v>
      </c>
      <c r="K42" t="n">
        <v>85.27715339893572</v>
      </c>
      <c r="L42" s="8" t="n">
        <v>0.0643676470588227</v>
      </c>
      <c r="M42" t="n">
        <v>9.914320685434525</v>
      </c>
      <c r="N42" t="n">
        <v>0.65827</v>
      </c>
      <c r="O42" t="n">
        <v>0.6847299999999998</v>
      </c>
      <c r="P42" t="inlineStr">
        <is>
          <t>https://www.tradingview.com/chart/ZMYE714n/?symbol=QSE%3AFALH</t>
        </is>
      </c>
      <c r="Q42" t="inlineStr">
        <is>
          <t>https://www.tradingview.com/symbols/QSE-FALH/financials-overview/</t>
        </is>
      </c>
      <c r="R42" t="inlineStr">
        <is>
          <t>https://www.tradingview.com/symbols/QSE-FALH/technicals/</t>
        </is>
      </c>
    </row>
    <row r="43">
      <c r="A43" s="9" t="n">
        <v>45529.88036369213</v>
      </c>
      <c r="B43" t="inlineStr">
        <is>
          <t>DUBK</t>
        </is>
      </c>
      <c r="C43" t="inlineStr">
        <is>
          <t>NEUTRAL</t>
        </is>
      </c>
      <c r="D43" t="n">
        <v>3.76</v>
      </c>
      <c r="E43" t="n">
        <v>8</v>
      </c>
      <c r="F43" t="n">
        <v>10</v>
      </c>
      <c r="G43" t="n">
        <v>8</v>
      </c>
      <c r="H43" t="n">
        <v>5376915</v>
      </c>
      <c r="I43" t="n">
        <v>17.02</v>
      </c>
      <c r="J43" s="8" t="n">
        <v>51.02</v>
      </c>
      <c r="K43" t="n">
        <v>53.11</v>
      </c>
      <c r="L43" s="8" t="n">
        <v>0.01</v>
      </c>
      <c r="M43" t="n">
        <v>-0.4</v>
      </c>
      <c r="N43" t="n">
        <v>3.71</v>
      </c>
      <c r="O43" t="n">
        <v>3.805</v>
      </c>
      <c r="P43" t="inlineStr">
        <is>
          <t>https://www.tradingview.com/chart/ZMYE714n/?symbol=QSE%3ADUBK</t>
        </is>
      </c>
      <c r="Q43" t="inlineStr">
        <is>
          <t>https://www.tradingview.com/symbols/QSE-DUBK/financials-overview/</t>
        </is>
      </c>
      <c r="R43" t="inlineStr">
        <is>
          <t>https://www.tradingview.com/symbols/QSE-DUBK/technicals/</t>
        </is>
      </c>
    </row>
    <row r="44">
      <c r="A44" s="9" t="n">
        <v>45529.88036369213</v>
      </c>
      <c r="B44" t="inlineStr">
        <is>
          <t>VFQS</t>
        </is>
      </c>
      <c r="C44" t="inlineStr">
        <is>
          <t>BUY</t>
        </is>
      </c>
      <c r="D44" t="n">
        <v>1.79</v>
      </c>
      <c r="E44" t="n">
        <v>3</v>
      </c>
      <c r="F44" t="n">
        <v>8</v>
      </c>
      <c r="G44" t="n">
        <v>15</v>
      </c>
      <c r="H44" t="n">
        <v>4071440</v>
      </c>
      <c r="I44" t="n">
        <v>27.89</v>
      </c>
      <c r="J44" s="8" t="n">
        <v>70.51000000000001</v>
      </c>
      <c r="K44" t="n">
        <v>68.08</v>
      </c>
      <c r="L44" s="8" t="n">
        <v>0.05</v>
      </c>
      <c r="M44" t="n">
        <v>0.9</v>
      </c>
      <c r="N44" t="n">
        <v>1.68</v>
      </c>
      <c r="O44" t="n">
        <v>1.735</v>
      </c>
      <c r="P44" t="inlineStr">
        <is>
          <t>https://www.tradingview.com/chart/ZMYE714n/?symbol=QSE%3AVFQS</t>
        </is>
      </c>
      <c r="Q44" t="inlineStr">
        <is>
          <t>https://www.tradingview.com/symbols/QSE-VFQS/financials-overview/</t>
        </is>
      </c>
      <c r="R44" t="inlineStr">
        <is>
          <t>https://www.tradingview.com/symbols/QSE-VFQS/technicals/</t>
        </is>
      </c>
    </row>
    <row r="45">
      <c r="A45" s="9" t="n">
        <v>45529.88036369213</v>
      </c>
      <c r="B45" t="inlineStr">
        <is>
          <t>DHBK</t>
        </is>
      </c>
      <c r="C45" t="inlineStr">
        <is>
          <t>BUY</t>
        </is>
      </c>
      <c r="D45" t="n">
        <v>1.59</v>
      </c>
      <c r="E45" t="n">
        <v>2</v>
      </c>
      <c r="F45" t="n">
        <v>10</v>
      </c>
      <c r="G45" t="n">
        <v>14</v>
      </c>
      <c r="H45" t="n">
        <v>1387474</v>
      </c>
      <c r="I45" t="n">
        <v>38.47</v>
      </c>
      <c r="J45" s="8" t="n">
        <v>66.44</v>
      </c>
      <c r="K45" t="n">
        <v>65.67</v>
      </c>
      <c r="L45" s="8" t="n">
        <v>0.08</v>
      </c>
      <c r="M45" t="n">
        <v>0.25</v>
      </c>
      <c r="N45" t="n">
        <v>1.43</v>
      </c>
      <c r="O45" t="n">
        <v>1.535</v>
      </c>
      <c r="P45" t="inlineStr">
        <is>
          <t>https://www.tradingview.com/chart/ZMYE714n/?symbol=QSE%3ADHBK</t>
        </is>
      </c>
      <c r="Q45" t="inlineStr">
        <is>
          <t>https://www.tradingview.com/symbols/QSE-DHBK/financials-overview/</t>
        </is>
      </c>
      <c r="R45" t="inlineStr">
        <is>
          <t>https://www.tradingview.com/symbols/QSE-DHBK/technicals/</t>
        </is>
      </c>
    </row>
    <row r="46">
      <c r="A46" s="9" t="n">
        <v>45529.88036369213</v>
      </c>
      <c r="B46" t="inlineStr">
        <is>
          <t>MHAR</t>
        </is>
      </c>
      <c r="C46" t="inlineStr">
        <is>
          <t>STRONG_BUY</t>
        </is>
      </c>
      <c r="D46" t="n">
        <v>2.3</v>
      </c>
      <c r="E46" t="n">
        <v>1</v>
      </c>
      <c r="F46" t="n">
        <v>9</v>
      </c>
      <c r="G46" t="n">
        <v>16</v>
      </c>
      <c r="H46" t="n">
        <v>2683364</v>
      </c>
      <c r="I46" t="n">
        <v>35.16</v>
      </c>
      <c r="J46" s="8" t="n">
        <v>73.48</v>
      </c>
      <c r="K46" t="n">
        <v>69.84</v>
      </c>
      <c r="L46" s="8" t="n">
        <v>0.2</v>
      </c>
      <c r="M46" t="n">
        <v>3.37</v>
      </c>
      <c r="N46" t="n">
        <v>1.615</v>
      </c>
      <c r="O46" t="n">
        <v>2.1</v>
      </c>
      <c r="P46" t="inlineStr">
        <is>
          <t>https://www.tradingview.com/chart/ZMYE714n/?symbol=QSE%3AMHAR</t>
        </is>
      </c>
      <c r="Q46" t="inlineStr">
        <is>
          <t>https://www.tradingview.com/symbols/QSE-MHAR/financials-overview/</t>
        </is>
      </c>
      <c r="R46" t="inlineStr">
        <is>
          <t>https://www.tradingview.com/symbols/QSE-MHAR/technicals/</t>
        </is>
      </c>
    </row>
    <row r="47">
      <c r="A47" s="9" t="n">
        <v>45529.93991506794</v>
      </c>
      <c r="B47" t="inlineStr">
        <is>
          <t>QNBK</t>
        </is>
      </c>
      <c r="C47" t="inlineStr">
        <is>
          <t>BUY</t>
        </is>
      </c>
      <c r="D47" t="n">
        <v>15.55</v>
      </c>
      <c r="E47" t="n">
        <v>3</v>
      </c>
      <c r="F47" t="n">
        <v>10</v>
      </c>
      <c r="G47" t="n">
        <v>13</v>
      </c>
      <c r="H47" t="n">
        <v>1082826</v>
      </c>
      <c r="I47" t="n">
        <v>18.22</v>
      </c>
      <c r="J47" s="8" t="n">
        <v>58.12</v>
      </c>
      <c r="K47" t="n">
        <v>56.1</v>
      </c>
      <c r="L47" s="8" t="n">
        <v>0.3</v>
      </c>
      <c r="M47" t="n">
        <v>0.32</v>
      </c>
      <c r="N47" t="n">
        <v>14.8</v>
      </c>
      <c r="O47" t="n">
        <v>15.5</v>
      </c>
      <c r="P47" t="inlineStr">
        <is>
          <t>https://www.tradingview.com/chart/ZMYE714n/?symbol=QSE%3AQNBK</t>
        </is>
      </c>
      <c r="Q47" t="inlineStr">
        <is>
          <t>https://www.tradingview.com/symbols/QSE-QNBK/financials-overview/</t>
        </is>
      </c>
      <c r="R47" t="inlineStr">
        <is>
          <t>https://www.tradingview.com/symbols/QSE-QNBK/technicals/</t>
        </is>
      </c>
    </row>
    <row r="48">
      <c r="A48" s="9" t="n">
        <v>45529.93991506794</v>
      </c>
      <c r="B48" t="inlineStr">
        <is>
          <t>ORDS</t>
        </is>
      </c>
      <c r="C48" t="inlineStr">
        <is>
          <t>BUY</t>
        </is>
      </c>
      <c r="D48" t="n">
        <v>10.93</v>
      </c>
      <c r="E48" t="n">
        <v>4</v>
      </c>
      <c r="F48" t="n">
        <v>8</v>
      </c>
      <c r="G48" t="n">
        <v>14</v>
      </c>
      <c r="H48" t="n">
        <v>113344</v>
      </c>
      <c r="I48" t="n">
        <v>13.95</v>
      </c>
      <c r="J48" s="8" t="n">
        <v>65.65000000000001</v>
      </c>
      <c r="K48" t="n">
        <v>70</v>
      </c>
      <c r="L48" s="8" t="n">
        <v>0.41</v>
      </c>
      <c r="M48" t="n">
        <v>-0.64</v>
      </c>
      <c r="N48" t="n">
        <v>10.1</v>
      </c>
      <c r="O48" t="n">
        <v>10.695</v>
      </c>
      <c r="P48" t="inlineStr">
        <is>
          <t>https://www.tradingview.com/chart/ZMYE714n/?symbol=QSE%3AORDS</t>
        </is>
      </c>
      <c r="Q48" t="inlineStr">
        <is>
          <t>https://www.tradingview.com/symbols/QSE-ORDS/financials-overview/</t>
        </is>
      </c>
      <c r="R48" t="inlineStr">
        <is>
          <t>https://www.tradingview.com/symbols/QSE-ORDS/technicals/</t>
        </is>
      </c>
    </row>
    <row r="49">
      <c r="A49" s="9" t="n">
        <v>45529.93991506794</v>
      </c>
      <c r="B49" t="inlineStr">
        <is>
          <t>DUBK</t>
        </is>
      </c>
      <c r="C49" t="inlineStr">
        <is>
          <t>NEUTRAL</t>
        </is>
      </c>
      <c r="D49" t="n">
        <v>3.76</v>
      </c>
      <c r="E49" t="n">
        <v>8</v>
      </c>
      <c r="F49" t="n">
        <v>10</v>
      </c>
      <c r="G49" t="n">
        <v>8</v>
      </c>
      <c r="H49" t="n">
        <v>5376915</v>
      </c>
      <c r="I49" t="n">
        <v>17.02</v>
      </c>
      <c r="J49" s="8" t="n">
        <v>51.02</v>
      </c>
      <c r="K49" t="n">
        <v>53.11</v>
      </c>
      <c r="L49" s="8" t="n">
        <v>0.01</v>
      </c>
      <c r="M49" t="n">
        <v>-0.4</v>
      </c>
      <c r="N49" t="n">
        <v>3.71</v>
      </c>
      <c r="O49" t="n">
        <v>3.805</v>
      </c>
      <c r="P49" t="inlineStr">
        <is>
          <t>https://www.tradingview.com/chart/ZMYE714n/?symbol=QSE%3ADUBK</t>
        </is>
      </c>
      <c r="Q49" t="inlineStr">
        <is>
          <t>https://www.tradingview.com/symbols/QSE-DUBK/financials-overview/</t>
        </is>
      </c>
      <c r="R49" t="inlineStr">
        <is>
          <t>https://www.tradingview.com/symbols/QSE-DUBK/technicals/</t>
        </is>
      </c>
    </row>
    <row r="50">
      <c r="A50" s="9" t="n">
        <v>45529.93991506794</v>
      </c>
      <c r="B50" t="inlineStr">
        <is>
          <t>QEWS</t>
        </is>
      </c>
      <c r="C50" t="inlineStr">
        <is>
          <t>BUY</t>
        </is>
      </c>
      <c r="D50" t="n">
        <v>15.86</v>
      </c>
      <c r="E50" t="n">
        <v>4</v>
      </c>
      <c r="F50" t="n">
        <v>9</v>
      </c>
      <c r="G50" t="n">
        <v>13</v>
      </c>
      <c r="H50" t="n">
        <v>286974</v>
      </c>
      <c r="I50" t="n">
        <v>20.8</v>
      </c>
      <c r="J50" s="8" t="n">
        <v>62.25</v>
      </c>
      <c r="K50" t="n">
        <v>57.18</v>
      </c>
      <c r="L50" s="8" t="n">
        <v>0.23</v>
      </c>
      <c r="M50" t="n">
        <v>1.21</v>
      </c>
      <c r="N50" t="n">
        <v>15.07</v>
      </c>
      <c r="O50" t="n">
        <v>15.765</v>
      </c>
      <c r="P50" t="inlineStr">
        <is>
          <t>https://www.tradingview.com/chart/ZMYE714n/?symbol=QSE%3AQEWS</t>
        </is>
      </c>
      <c r="Q50" t="inlineStr">
        <is>
          <t>https://www.tradingview.com/symbols/QSE-QEWS/financials-overview/</t>
        </is>
      </c>
      <c r="R50" t="inlineStr">
        <is>
          <t>https://www.tradingview.com/symbols/QSE-QEWS/technicals/</t>
        </is>
      </c>
    </row>
    <row r="51">
      <c r="A51" s="9" t="n">
        <v>45529.93991506794</v>
      </c>
      <c r="B51" t="inlineStr">
        <is>
          <t>QIIK</t>
        </is>
      </c>
      <c r="C51" t="inlineStr">
        <is>
          <t>BUY</t>
        </is>
      </c>
      <c r="D51" t="n">
        <v>10.9</v>
      </c>
      <c r="E51" t="n">
        <v>2</v>
      </c>
      <c r="F51" t="n">
        <v>9</v>
      </c>
      <c r="G51" t="n">
        <v>15</v>
      </c>
      <c r="H51" t="n">
        <v>1534267</v>
      </c>
      <c r="I51" t="n">
        <v>18.85</v>
      </c>
      <c r="J51" s="8" t="n">
        <v>58.44</v>
      </c>
      <c r="K51" t="n">
        <v>61.06</v>
      </c>
      <c r="L51" s="8" t="n">
        <v>0.26</v>
      </c>
      <c r="M51" t="n">
        <v>-0.46</v>
      </c>
      <c r="N51" t="n">
        <v>10.075</v>
      </c>
      <c r="O51" t="n">
        <v>10.73</v>
      </c>
      <c r="P51" t="inlineStr">
        <is>
          <t>https://www.tradingview.com/chart/ZMYE714n/?symbol=QSE%3AQIIK</t>
        </is>
      </c>
      <c r="Q51" t="inlineStr">
        <is>
          <t>https://www.tradingview.com/symbols/QSE-QIIK/financials-overview/</t>
        </is>
      </c>
      <c r="R51" t="inlineStr">
        <is>
          <t>https://www.tradingview.com/symbols/QSE-QIIK/technicals/</t>
        </is>
      </c>
    </row>
    <row r="52">
      <c r="A52" s="9" t="n">
        <v>45529.93991506794</v>
      </c>
      <c r="B52" t="inlineStr">
        <is>
          <t>VFQS</t>
        </is>
      </c>
      <c r="C52" t="inlineStr">
        <is>
          <t>BUY</t>
        </is>
      </c>
      <c r="D52" t="n">
        <v>1.79</v>
      </c>
      <c r="E52" t="n">
        <v>3</v>
      </c>
      <c r="F52" t="n">
        <v>8</v>
      </c>
      <c r="G52" t="n">
        <v>15</v>
      </c>
      <c r="H52" t="n">
        <v>4071440</v>
      </c>
      <c r="I52" t="n">
        <v>27.89</v>
      </c>
      <c r="J52" s="8" t="n">
        <v>70.51000000000001</v>
      </c>
      <c r="K52" t="n">
        <v>68.08</v>
      </c>
      <c r="L52" s="8" t="n">
        <v>0.05</v>
      </c>
      <c r="M52" t="n">
        <v>0.9</v>
      </c>
      <c r="N52" t="n">
        <v>1.68</v>
      </c>
      <c r="O52" t="n">
        <v>1.735</v>
      </c>
      <c r="P52" t="inlineStr">
        <is>
          <t>https://www.tradingview.com/chart/ZMYE714n/?symbol=QSE%3AVFQS</t>
        </is>
      </c>
      <c r="Q52" t="inlineStr">
        <is>
          <t>https://www.tradingview.com/symbols/QSE-VFQS/financials-overview/</t>
        </is>
      </c>
      <c r="R52" t="inlineStr">
        <is>
          <t>https://www.tradingview.com/symbols/QSE-VFQS/technicals/</t>
        </is>
      </c>
    </row>
    <row r="53">
      <c r="A53" s="9" t="n">
        <v>45529.93991506794</v>
      </c>
      <c r="B53" t="inlineStr">
        <is>
          <t>DHBK</t>
        </is>
      </c>
      <c r="C53" t="inlineStr">
        <is>
          <t>BUY</t>
        </is>
      </c>
      <c r="D53" t="n">
        <v>1.59</v>
      </c>
      <c r="E53" t="n">
        <v>2</v>
      </c>
      <c r="F53" t="n">
        <v>10</v>
      </c>
      <c r="G53" t="n">
        <v>14</v>
      </c>
      <c r="H53" t="n">
        <v>1387474</v>
      </c>
      <c r="I53" t="n">
        <v>38.47</v>
      </c>
      <c r="J53" s="8" t="n">
        <v>66.44</v>
      </c>
      <c r="K53" t="n">
        <v>65.67</v>
      </c>
      <c r="L53" s="8" t="n">
        <v>0.08</v>
      </c>
      <c r="M53" t="n">
        <v>0.25</v>
      </c>
      <c r="N53" t="n">
        <v>1.43</v>
      </c>
      <c r="O53" t="n">
        <v>1.535</v>
      </c>
      <c r="P53" t="inlineStr">
        <is>
          <t>https://www.tradingview.com/chart/ZMYE714n/?symbol=QSE%3ADHBK</t>
        </is>
      </c>
      <c r="Q53" t="inlineStr">
        <is>
          <t>https://www.tradingview.com/symbols/QSE-DHBK/financials-overview/</t>
        </is>
      </c>
      <c r="R53" t="inlineStr">
        <is>
          <t>https://www.tradingview.com/symbols/QSE-DHBK/technicals/</t>
        </is>
      </c>
    </row>
    <row r="54">
      <c r="A54" s="9" t="n">
        <v>45529.93991506794</v>
      </c>
      <c r="B54" t="inlineStr">
        <is>
          <t>QLMI</t>
        </is>
      </c>
      <c r="C54" t="inlineStr">
        <is>
          <t>BUY</t>
        </is>
      </c>
      <c r="D54" t="n">
        <v>2.12</v>
      </c>
      <c r="E54" t="n">
        <v>3</v>
      </c>
      <c r="F54" t="n">
        <v>9</v>
      </c>
      <c r="G54" t="n">
        <v>14</v>
      </c>
      <c r="H54" t="n">
        <v>868863</v>
      </c>
      <c r="I54" t="n">
        <v>32.75</v>
      </c>
      <c r="J54" s="8" t="n">
        <v>57.96</v>
      </c>
      <c r="K54" t="n">
        <v>47.06</v>
      </c>
      <c r="L54" s="8" t="n">
        <v>0.02</v>
      </c>
      <c r="M54" t="n">
        <v>3.82</v>
      </c>
      <c r="N54" t="n">
        <v>2.03</v>
      </c>
      <c r="O54" t="n">
        <v>2.125</v>
      </c>
      <c r="P54" t="inlineStr">
        <is>
          <t>https://www.tradingview.com/chart/ZMYE714n/?symbol=QSE%3AQLMI</t>
        </is>
      </c>
      <c r="Q54" t="inlineStr">
        <is>
          <t>https://www.tradingview.com/symbols/QSE-QLMI/financials-overview/</t>
        </is>
      </c>
      <c r="R54" t="inlineStr">
        <is>
          <t>https://www.tradingview.com/symbols/QSE-QLMI/technicals/</t>
        </is>
      </c>
    </row>
    <row r="55">
      <c r="A55" s="9" t="n">
        <v>45529.93991506794</v>
      </c>
      <c r="B55" t="inlineStr">
        <is>
          <t>MHAR</t>
        </is>
      </c>
      <c r="C55" t="inlineStr">
        <is>
          <t>STRONG_BUY</t>
        </is>
      </c>
      <c r="D55" t="n">
        <v>2.3</v>
      </c>
      <c r="E55" t="n">
        <v>1</v>
      </c>
      <c r="F55" t="n">
        <v>9</v>
      </c>
      <c r="G55" t="n">
        <v>16</v>
      </c>
      <c r="H55" t="n">
        <v>2683364</v>
      </c>
      <c r="I55" t="n">
        <v>35.16</v>
      </c>
      <c r="J55" s="8" t="n">
        <v>73.48</v>
      </c>
      <c r="K55" t="n">
        <v>69.84</v>
      </c>
      <c r="L55" s="8" t="n">
        <v>0.2</v>
      </c>
      <c r="M55" t="n">
        <v>3.37</v>
      </c>
      <c r="N55" t="n">
        <v>1.615</v>
      </c>
      <c r="O55" t="n">
        <v>2.1</v>
      </c>
      <c r="P55" t="inlineStr">
        <is>
          <t>https://www.tradingview.com/chart/ZMYE714n/?symbol=QSE%3AMHAR</t>
        </is>
      </c>
      <c r="Q55" t="inlineStr">
        <is>
          <t>https://www.tradingview.com/symbols/QSE-MHAR/financials-overview/</t>
        </is>
      </c>
      <c r="R55" t="inlineStr">
        <is>
          <t>https://www.tradingview.com/symbols/QSE-MHAR/technicals/</t>
        </is>
      </c>
    </row>
    <row r="56">
      <c r="A56" s="9" t="n">
        <v>45529.93991506794</v>
      </c>
      <c r="B56" t="inlineStr">
        <is>
          <t>FALH</t>
        </is>
      </c>
      <c r="C56" t="inlineStr">
        <is>
          <t>STRONG_BUY</t>
        </is>
      </c>
      <c r="D56" t="n">
        <v>0.9</v>
      </c>
      <c r="E56" t="n">
        <v>0</v>
      </c>
      <c r="F56" t="n">
        <v>9</v>
      </c>
      <c r="G56" t="n">
        <v>17</v>
      </c>
      <c r="H56" t="n">
        <v>6437586</v>
      </c>
      <c r="I56" t="n">
        <v>49.61</v>
      </c>
      <c r="J56" s="8" t="n">
        <v>89.29000000000001</v>
      </c>
      <c r="K56" t="n">
        <v>85.28</v>
      </c>
      <c r="L56" s="8" t="n">
        <v>0.06</v>
      </c>
      <c r="M56" t="n">
        <v>9.91</v>
      </c>
      <c r="N56" t="n">
        <v>0.655</v>
      </c>
      <c r="O56" t="n">
        <v>0.6850000000000001</v>
      </c>
      <c r="P56" t="inlineStr">
        <is>
          <t>https://www.tradingview.com/chart/ZMYE714n/?symbol=QSE%3AFALH</t>
        </is>
      </c>
      <c r="Q56" t="inlineStr">
        <is>
          <t>https://www.tradingview.com/symbols/QSE-FALH/financials-overview/</t>
        </is>
      </c>
      <c r="R56" t="inlineStr">
        <is>
          <t>https://www.tradingview.com/symbols/QSE-FALH/technicals/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42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45503.84460166666</v>
      </c>
      <c r="B2" t="inlineStr">
        <is>
          <t>IQCD</t>
        </is>
      </c>
      <c r="C2" t="inlineStr">
        <is>
          <t>NEUTRAL</t>
        </is>
      </c>
      <c r="D2" t="n">
        <v>13.03</v>
      </c>
      <c r="E2" t="n">
        <v>7</v>
      </c>
      <c r="F2" t="n">
        <v>10</v>
      </c>
      <c r="G2" t="n">
        <v>9</v>
      </c>
      <c r="H2" t="n">
        <v>664049</v>
      </c>
      <c r="I2" t="n">
        <v>26.08799037861046</v>
      </c>
      <c r="J2" s="8" t="n">
        <v>54.57480171805644</v>
      </c>
      <c r="K2" t="n">
        <v>58.50675253817137</v>
      </c>
      <c r="L2" s="8" t="n">
        <v>0.2548235294117696</v>
      </c>
      <c r="M2" t="n">
        <v>-0.5343511450381702</v>
      </c>
      <c r="N2" t="n">
        <v>11.88496</v>
      </c>
      <c r="O2" t="n">
        <v>13.15504</v>
      </c>
      <c r="P2" t="inlineStr">
        <is>
          <t>https://www.tradingview.com/chart/ZMYE714n/?symbol=QSE%3AIQCD</t>
        </is>
      </c>
      <c r="Q2" t="inlineStr">
        <is>
          <t>https://www.tradingview.com/symbols/QSE-IQCD/financials-overview/</t>
        </is>
      </c>
      <c r="R2" t="inlineStr">
        <is>
          <t>https://www.tradingview.com/symbols/QSE-IQCD/technicals/</t>
        </is>
      </c>
    </row>
    <row r="3">
      <c r="A3" s="9" t="n">
        <v>45503.84460166666</v>
      </c>
      <c r="B3" t="inlineStr">
        <is>
          <t>AHCS</t>
        </is>
      </c>
      <c r="C3" t="inlineStr">
        <is>
          <t>NEUTRAL</t>
        </is>
      </c>
      <c r="D3" t="n">
        <v>0.797</v>
      </c>
      <c r="E3" t="n">
        <v>7</v>
      </c>
      <c r="F3" t="n">
        <v>9</v>
      </c>
      <c r="G3" t="n">
        <v>10</v>
      </c>
      <c r="H3" t="n">
        <v>65144</v>
      </c>
      <c r="I3" t="n">
        <v>33.54535861883198</v>
      </c>
      <c r="J3" s="8" t="n">
        <v>55.07569932389622</v>
      </c>
      <c r="K3" t="n">
        <v>58.40741289381683</v>
      </c>
      <c r="L3" s="8" t="n">
        <v>0.01719117647058865</v>
      </c>
      <c r="M3" t="n">
        <v>-0.4993757802746571</v>
      </c>
      <c r="N3" t="n">
        <v>0.7507980000000001</v>
      </c>
      <c r="O3" t="n">
        <v>0.7702020000000001</v>
      </c>
      <c r="P3" t="inlineStr">
        <is>
          <t>https://www.tradingview.com/chart/ZMYE714n/?symbol=QSE%3AAHCS</t>
        </is>
      </c>
      <c r="Q3" t="inlineStr">
        <is>
          <t>https://www.tradingview.com/symbols/QSE-AHCS/financials-overview/</t>
        </is>
      </c>
      <c r="R3" t="inlineStr">
        <is>
          <t>https://www.tradingview.com/symbols/QSE-AHCS/technicals/</t>
        </is>
      </c>
    </row>
    <row r="4">
      <c r="A4" s="9" t="n">
        <v>45503.84460166666</v>
      </c>
      <c r="B4" t="inlineStr">
        <is>
          <t>AKHI</t>
        </is>
      </c>
      <c r="C4" t="inlineStr">
        <is>
          <t>NEUTRAL</t>
        </is>
      </c>
      <c r="D4" t="n">
        <v>2.41</v>
      </c>
      <c r="E4" t="n">
        <v>7</v>
      </c>
      <c r="F4" t="n">
        <v>10</v>
      </c>
      <c r="G4" t="n">
        <v>9</v>
      </c>
      <c r="H4" t="n">
        <v>1123701</v>
      </c>
      <c r="I4" t="n">
        <v>17.29726656174855</v>
      </c>
      <c r="J4" s="8" t="n">
        <v>53.34307755930456</v>
      </c>
      <c r="K4" t="n">
        <v>53.59508234351618</v>
      </c>
      <c r="L4" s="8" t="n">
        <v>0.00721764705882233</v>
      </c>
      <c r="M4" t="n">
        <v>-0.04147656574035213</v>
      </c>
      <c r="N4" t="n">
        <v>2.301446</v>
      </c>
      <c r="O4" t="n">
        <v>2.472554000000001</v>
      </c>
      <c r="P4" t="inlineStr">
        <is>
          <t>https://www.tradingview.com/chart/ZMYE714n/?symbol=QSE%3AAKHI</t>
        </is>
      </c>
      <c r="Q4" t="inlineStr">
        <is>
          <t>https://www.tradingview.com/symbols/QSE-AKHI/financials-overview/</t>
        </is>
      </c>
      <c r="R4" t="inlineStr">
        <is>
          <t>https://www.tradingview.com/symbols/QSE-AKHI/technicals/</t>
        </is>
      </c>
    </row>
    <row r="5">
      <c r="A5" s="9" t="n">
        <v>45528.96534126157</v>
      </c>
      <c r="B5" t="inlineStr">
        <is>
          <t>QNBK</t>
        </is>
      </c>
      <c r="C5" t="inlineStr">
        <is>
          <t>BUY</t>
        </is>
      </c>
      <c r="D5" t="n">
        <v>15.5</v>
      </c>
      <c r="E5" t="n">
        <v>5</v>
      </c>
      <c r="F5" t="n">
        <v>10</v>
      </c>
      <c r="G5" t="n">
        <v>11</v>
      </c>
      <c r="H5" t="n">
        <v>2023960</v>
      </c>
      <c r="I5" t="n">
        <v>18.84396414633864</v>
      </c>
      <c r="J5" s="8" t="n">
        <v>56.09776380964989</v>
      </c>
      <c r="K5" t="n">
        <v>61.01980758216028</v>
      </c>
      <c r="L5" s="8" t="n">
        <v>0.3793529411765313</v>
      </c>
      <c r="M5" t="n">
        <v>-0.5772931366260414</v>
      </c>
      <c r="N5" t="n">
        <v>14.80411</v>
      </c>
      <c r="O5" t="n">
        <v>15.50089</v>
      </c>
      <c r="P5" t="inlineStr">
        <is>
          <t>https://www.tradingview.com/chart/ZMYE714n/?symbol=QSE%3AQNBK</t>
        </is>
      </c>
      <c r="Q5" t="inlineStr">
        <is>
          <t>https://www.tradingview.com/symbols/QSE-QNBK/financials-overview/</t>
        </is>
      </c>
      <c r="R5" t="inlineStr">
        <is>
          <t>https://www.tradingview.com/symbols/QSE-QNBK/technicals/</t>
        </is>
      </c>
    </row>
    <row r="6">
      <c r="A6" s="9" t="n">
        <v>45528.96534126157</v>
      </c>
      <c r="B6" t="inlineStr">
        <is>
          <t>ORDS</t>
        </is>
      </c>
      <c r="C6" t="inlineStr">
        <is>
          <t>BUY</t>
        </is>
      </c>
      <c r="D6" t="n">
        <v>11</v>
      </c>
      <c r="E6" t="n">
        <v>2</v>
      </c>
      <c r="F6" t="n">
        <v>9</v>
      </c>
      <c r="G6" t="n">
        <v>15</v>
      </c>
      <c r="H6" t="n">
        <v>1417086</v>
      </c>
      <c r="I6" t="n">
        <v>14.94651571144039</v>
      </c>
      <c r="J6" s="8" t="n">
        <v>70.00339971726325</v>
      </c>
      <c r="K6" t="n">
        <v>69.46603768720489</v>
      </c>
      <c r="L6" s="8" t="n">
        <v>0.361411764705883</v>
      </c>
      <c r="M6" t="n">
        <v>0.1821493624772275</v>
      </c>
      <c r="N6" t="n">
        <v>10.10203</v>
      </c>
      <c r="O6" t="n">
        <v>10.69297</v>
      </c>
      <c r="P6" t="inlineStr">
        <is>
          <t>https://www.tradingview.com/chart/ZMYE714n/?symbol=QSE%3AORDS</t>
        </is>
      </c>
      <c r="Q6" t="inlineStr">
        <is>
          <t>https://www.tradingview.com/symbols/QSE-ORDS/financials-overview/</t>
        </is>
      </c>
      <c r="R6" t="inlineStr">
        <is>
          <t>https://www.tradingview.com/symbols/QSE-ORDS/technicals/</t>
        </is>
      </c>
    </row>
    <row r="7">
      <c r="A7" s="9" t="n">
        <v>45528.96534126157</v>
      </c>
      <c r="B7" t="inlineStr">
        <is>
          <t>DUBK</t>
        </is>
      </c>
      <c r="C7" t="inlineStr">
        <is>
          <t>BUY</t>
        </is>
      </c>
      <c r="D7" t="n">
        <v>3.772</v>
      </c>
      <c r="E7" t="n">
        <v>3</v>
      </c>
      <c r="F7" t="n">
        <v>9</v>
      </c>
      <c r="G7" t="n">
        <v>14</v>
      </c>
      <c r="H7" t="n">
        <v>5155631</v>
      </c>
      <c r="I7" t="n">
        <v>17.4146083370248</v>
      </c>
      <c r="J7" s="8" t="n">
        <v>53.11155305055057</v>
      </c>
      <c r="K7" t="n">
        <v>51.0008455819742</v>
      </c>
      <c r="L7" s="8" t="n">
        <v>0.01273529411764374</v>
      </c>
      <c r="M7" t="n">
        <v>0.4527296937416752</v>
      </c>
      <c r="N7" t="n">
        <v>3.709063</v>
      </c>
      <c r="O7" t="n">
        <v>3.803437</v>
      </c>
      <c r="P7" t="inlineStr">
        <is>
          <t>https://www.tradingview.com/chart/ZMYE714n/?symbol=QSE%3ADUBK</t>
        </is>
      </c>
      <c r="Q7" t="inlineStr">
        <is>
          <t>https://www.tradingview.com/symbols/QSE-DUBK/financials-overview/</t>
        </is>
      </c>
      <c r="R7" t="inlineStr">
        <is>
          <t>https://www.tradingview.com/symbols/QSE-DUBK/technicals/</t>
        </is>
      </c>
    </row>
    <row r="8">
      <c r="A8" s="9" t="n">
        <v>45528.96534126157</v>
      </c>
      <c r="B8" t="inlineStr">
        <is>
          <t>QEWS</t>
        </is>
      </c>
      <c r="C8" t="inlineStr">
        <is>
          <t>BUY</t>
        </is>
      </c>
      <c r="D8" t="n">
        <v>15.67</v>
      </c>
      <c r="E8" t="n">
        <v>6</v>
      </c>
      <c r="F8" t="n">
        <v>8</v>
      </c>
      <c r="G8" t="n">
        <v>12</v>
      </c>
      <c r="H8" t="n">
        <v>262500</v>
      </c>
      <c r="I8" t="n">
        <v>20.09983294812177</v>
      </c>
      <c r="J8" s="8" t="n">
        <v>57.18477377165307</v>
      </c>
      <c r="K8" t="n">
        <v>62.50838156438474</v>
      </c>
      <c r="L8" s="8" t="n">
        <v>0.1489705882353078</v>
      </c>
      <c r="M8" t="n">
        <v>-0.8227848101265872</v>
      </c>
      <c r="N8" t="n">
        <v>15.06911</v>
      </c>
      <c r="O8" t="n">
        <v>15.76589</v>
      </c>
      <c r="P8" t="inlineStr">
        <is>
          <t>https://www.tradingview.com/chart/ZMYE714n/?symbol=QSE%3AQEWS</t>
        </is>
      </c>
      <c r="Q8" t="inlineStr">
        <is>
          <t>https://www.tradingview.com/symbols/QSE-QEWS/financials-overview/</t>
        </is>
      </c>
      <c r="R8" t="inlineStr">
        <is>
          <t>https://www.tradingview.com/symbols/QSE-QEWS/technicals/</t>
        </is>
      </c>
    </row>
    <row r="9">
      <c r="A9" s="9" t="n">
        <v>45528.96534126157</v>
      </c>
      <c r="B9" t="inlineStr">
        <is>
          <t>VFQS</t>
        </is>
      </c>
      <c r="C9" t="inlineStr">
        <is>
          <t>BUY</t>
        </is>
      </c>
      <c r="D9" t="n">
        <v>1.779</v>
      </c>
      <c r="E9" t="n">
        <v>2</v>
      </c>
      <c r="F9" t="n">
        <v>9</v>
      </c>
      <c r="G9" t="n">
        <v>15</v>
      </c>
      <c r="H9" t="n">
        <v>3212343</v>
      </c>
      <c r="I9" t="n">
        <v>26.45707963902146</v>
      </c>
      <c r="J9" s="8" t="n">
        <v>68.0813758070404</v>
      </c>
      <c r="K9" t="n">
        <v>67.45828750002354</v>
      </c>
      <c r="L9" s="8" t="n">
        <v>0.04034117647059277</v>
      </c>
      <c r="M9" t="n">
        <v>0.2253521126760566</v>
      </c>
      <c r="N9" t="n">
        <v>1.677394</v>
      </c>
      <c r="O9" t="n">
        <v>1.735606</v>
      </c>
      <c r="P9" t="inlineStr">
        <is>
          <t>https://www.tradingview.com/chart/ZMYE714n/?symbol=QSE%3AVFQS</t>
        </is>
      </c>
      <c r="Q9" t="inlineStr">
        <is>
          <t>https://www.tradingview.com/symbols/QSE-VFQS/financials-overview/</t>
        </is>
      </c>
      <c r="R9" t="inlineStr">
        <is>
          <t>https://www.tradingview.com/symbols/QSE-VFQS/technicals/</t>
        </is>
      </c>
    </row>
    <row r="10">
      <c r="A10" s="9" t="n">
        <v>45528.96534126157</v>
      </c>
      <c r="B10" t="inlineStr">
        <is>
          <t>QATI</t>
        </is>
      </c>
      <c r="C10" t="inlineStr">
        <is>
          <t>BUY</t>
        </is>
      </c>
      <c r="D10" t="n">
        <v>2.14</v>
      </c>
      <c r="E10" t="n">
        <v>3</v>
      </c>
      <c r="F10" t="n">
        <v>10</v>
      </c>
      <c r="G10" t="n">
        <v>13</v>
      </c>
      <c r="H10" t="n">
        <v>1006286</v>
      </c>
      <c r="I10" t="n">
        <v>10.81658171823167</v>
      </c>
      <c r="J10" s="8" t="n">
        <v>58.90272029097035</v>
      </c>
      <c r="K10" t="n">
        <v>49.56184795929195</v>
      </c>
      <c r="L10" s="8" t="n">
        <v>0.00374999999999881</v>
      </c>
      <c r="M10" t="n">
        <v>1.75939134569662</v>
      </c>
      <c r="N10" t="n">
        <v>2.06622</v>
      </c>
      <c r="O10" t="n">
        <v>2.13678</v>
      </c>
      <c r="P10" t="inlineStr">
        <is>
          <t>https://www.tradingview.com/chart/ZMYE714n/?symbol=QSE%3AQATI</t>
        </is>
      </c>
      <c r="Q10" t="inlineStr">
        <is>
          <t>https://www.tradingview.com/symbols/QSE-QATI/financials-overview/</t>
        </is>
      </c>
      <c r="R10" t="inlineStr">
        <is>
          <t>https://www.tradingview.com/symbols/QSE-QATI/technicals/</t>
        </is>
      </c>
    </row>
    <row r="11">
      <c r="A11" s="9" t="n">
        <v>45528.96534126157</v>
      </c>
      <c r="B11" t="inlineStr">
        <is>
          <t>DHBK</t>
        </is>
      </c>
      <c r="C11" t="inlineStr">
        <is>
          <t>BUY</t>
        </is>
      </c>
      <c r="D11" t="n">
        <v>1.59</v>
      </c>
      <c r="E11" t="n">
        <v>4</v>
      </c>
      <c r="F11" t="n">
        <v>9</v>
      </c>
      <c r="G11" t="n">
        <v>13</v>
      </c>
      <c r="H11" t="n">
        <v>780668</v>
      </c>
      <c r="I11" t="n">
        <v>37.8215855392919</v>
      </c>
      <c r="J11" s="8" t="n">
        <v>65.67397613364975</v>
      </c>
      <c r="K11" t="n">
        <v>68.98409421875361</v>
      </c>
      <c r="L11" s="8" t="n">
        <v>0.0892558823529368</v>
      </c>
      <c r="M11" t="n">
        <v>-0.562851782363971</v>
      </c>
      <c r="N11" t="n">
        <v>1.430844</v>
      </c>
      <c r="O11" t="n">
        <v>1.533156</v>
      </c>
      <c r="P11" t="inlineStr">
        <is>
          <t>https://www.tradingview.com/chart/ZMYE714n/?symbol=QSE%3ADHBK</t>
        </is>
      </c>
      <c r="Q11" t="inlineStr">
        <is>
          <t>https://www.tradingview.com/symbols/QSE-DHBK/financials-overview/</t>
        </is>
      </c>
      <c r="R11" t="inlineStr">
        <is>
          <t>https://www.tradingview.com/symbols/QSE-DHBK/technicals/</t>
        </is>
      </c>
    </row>
    <row r="12">
      <c r="A12" s="9" t="n">
        <v>45528.96534126157</v>
      </c>
      <c r="B12" t="inlineStr">
        <is>
          <t>ZHCD</t>
        </is>
      </c>
      <c r="C12" t="inlineStr">
        <is>
          <t>BUY</t>
        </is>
      </c>
      <c r="D12" t="n">
        <v>13.7</v>
      </c>
      <c r="E12" t="n">
        <v>3</v>
      </c>
      <c r="F12" t="n">
        <v>9</v>
      </c>
      <c r="G12" t="n">
        <v>14</v>
      </c>
      <c r="H12" t="n">
        <v>20744</v>
      </c>
      <c r="I12" t="n">
        <v>33.86217143455622</v>
      </c>
      <c r="J12" s="8" t="n">
        <v>52.09735994154195</v>
      </c>
      <c r="K12" t="n">
        <v>54.81324733427576</v>
      </c>
      <c r="L12" s="8" t="n">
        <v>0.02773529411761544</v>
      </c>
      <c r="M12" t="n">
        <v>-0.7246376811594305</v>
      </c>
      <c r="N12" t="n">
        <v>12.62205</v>
      </c>
      <c r="O12" t="n">
        <v>14.78295</v>
      </c>
      <c r="P12" t="inlineStr">
        <is>
          <t>https://www.tradingview.com/chart/ZMYE714n/?symbol=QSE%3AZHCD</t>
        </is>
      </c>
      <c r="Q12" t="inlineStr">
        <is>
          <t>https://www.tradingview.com/symbols/QSE-ZHCD/financials-overview/</t>
        </is>
      </c>
      <c r="R12" t="inlineStr">
        <is>
          <t>https://www.tradingview.com/symbols/QSE-ZHCD/technicals/</t>
        </is>
      </c>
    </row>
    <row r="13">
      <c r="A13" s="9" t="n">
        <v>45528.96534126157</v>
      </c>
      <c r="B13" t="inlineStr">
        <is>
          <t>DOHI</t>
        </is>
      </c>
      <c r="C13" t="inlineStr">
        <is>
          <t>BUY</t>
        </is>
      </c>
      <c r="D13" t="n">
        <v>2.49</v>
      </c>
      <c r="E13" t="n">
        <v>2</v>
      </c>
      <c r="F13" t="n">
        <v>10</v>
      </c>
      <c r="G13" t="n">
        <v>14</v>
      </c>
      <c r="H13" t="n">
        <v>212844</v>
      </c>
      <c r="I13" t="n">
        <v>16.99795622634247</v>
      </c>
      <c r="J13" s="8" t="n">
        <v>56.67969532598357</v>
      </c>
      <c r="K13" t="n">
        <v>55.94615834752035</v>
      </c>
      <c r="L13" s="8" t="n">
        <v>0.06706764705882318</v>
      </c>
      <c r="M13" t="n">
        <v>0.2012072434607782</v>
      </c>
      <c r="N13" t="n">
        <v>2.401854999999999</v>
      </c>
      <c r="O13" t="n">
        <v>2.485645</v>
      </c>
      <c r="P13" t="inlineStr">
        <is>
          <t>https://www.tradingview.com/chart/ZMYE714n/?symbol=QSE%3ADOHI</t>
        </is>
      </c>
      <c r="Q13" t="inlineStr">
        <is>
          <t>https://www.tradingview.com/symbols/QSE-DOHI/financials-overview/</t>
        </is>
      </c>
      <c r="R13" t="inlineStr">
        <is>
          <t>https://www.tradingview.com/symbols/QSE-DOHI/technicals/</t>
        </is>
      </c>
    </row>
    <row r="14">
      <c r="A14" s="9" t="n">
        <v>45528.96534126157</v>
      </c>
      <c r="B14" t="inlineStr">
        <is>
          <t>QGRI</t>
        </is>
      </c>
      <c r="C14" t="inlineStr">
        <is>
          <t>BUY</t>
        </is>
      </c>
      <c r="D14" t="n">
        <v>0.992</v>
      </c>
      <c r="E14" t="n">
        <v>5</v>
      </c>
      <c r="F14" t="n">
        <v>8</v>
      </c>
      <c r="G14" t="n">
        <v>13</v>
      </c>
      <c r="H14" t="n">
        <v>323467</v>
      </c>
      <c r="I14" t="n">
        <v>31.84905437282971</v>
      </c>
      <c r="J14" s="8" t="n">
        <v>61.54934066666289</v>
      </c>
      <c r="K14" t="n">
        <v>68.9764419332185</v>
      </c>
      <c r="L14" s="8" t="n">
        <v>0.04336764705882501</v>
      </c>
      <c r="M14" t="n">
        <v>-2.073050345508382</v>
      </c>
      <c r="N14" t="n">
        <v>0.8894730000000001</v>
      </c>
      <c r="O14" t="n">
        <v>0.9750270000000001</v>
      </c>
      <c r="P14" t="inlineStr">
        <is>
          <t>https://www.tradingview.com/chart/ZMYE714n/?symbol=QSE%3AQGRI</t>
        </is>
      </c>
      <c r="Q14" t="inlineStr">
        <is>
          <t>https://www.tradingview.com/symbols/QSE-QGRI/financials-overview/</t>
        </is>
      </c>
      <c r="R14" t="inlineStr">
        <is>
          <t>https://www.tradingview.com/symbols/QSE-QGRI/technicals/</t>
        </is>
      </c>
    </row>
    <row r="15">
      <c r="A15" s="9" t="n">
        <v>45528.96534126157</v>
      </c>
      <c r="B15" t="inlineStr">
        <is>
          <t>SIIS</t>
        </is>
      </c>
      <c r="C15" t="inlineStr">
        <is>
          <t>BUY</t>
        </is>
      </c>
      <c r="D15" t="n">
        <v>0.6830000000000001</v>
      </c>
      <c r="E15" t="n">
        <v>1</v>
      </c>
      <c r="F15" t="n">
        <v>10</v>
      </c>
      <c r="G15" t="n">
        <v>15</v>
      </c>
      <c r="H15" t="n">
        <v>1383443</v>
      </c>
      <c r="I15" t="n">
        <v>13.73220848819489</v>
      </c>
      <c r="J15" s="8" t="n">
        <v>52.17410167893931</v>
      </c>
      <c r="K15" t="n">
        <v>49.1003871286192</v>
      </c>
      <c r="L15" s="8" t="n">
        <v>0.005817647058824371</v>
      </c>
      <c r="M15" t="n">
        <v>0.8862629246676521</v>
      </c>
      <c r="N15" t="n">
        <v>0.6606409999999999</v>
      </c>
      <c r="O15" t="n">
        <v>0.7038589999999999</v>
      </c>
      <c r="P15" t="inlineStr">
        <is>
          <t>https://www.tradingview.com/chart/ZMYE714n/?symbol=QSE%3ASIIS</t>
        </is>
      </c>
      <c r="Q15" t="inlineStr">
        <is>
          <t>https://www.tradingview.com/symbols/QSE-SIIS/financials-overview/</t>
        </is>
      </c>
      <c r="R15" t="inlineStr">
        <is>
          <t>https://www.tradingview.com/symbols/QSE-SIIS/technicals/</t>
        </is>
      </c>
    </row>
    <row r="16">
      <c r="A16" s="9" t="n">
        <v>45528.96534126157</v>
      </c>
      <c r="B16" t="inlineStr">
        <is>
          <t>MHAR</t>
        </is>
      </c>
      <c r="C16" t="inlineStr">
        <is>
          <t>BUY</t>
        </is>
      </c>
      <c r="D16" t="n">
        <v>2.225</v>
      </c>
      <c r="E16" t="n">
        <v>3</v>
      </c>
      <c r="F16" t="n">
        <v>9</v>
      </c>
      <c r="G16" t="n">
        <v>14</v>
      </c>
      <c r="H16" t="n">
        <v>1257857</v>
      </c>
      <c r="I16" t="n">
        <v>33.80122820120245</v>
      </c>
      <c r="J16" s="8" t="n">
        <v>69.8439482116646</v>
      </c>
      <c r="K16" t="n">
        <v>68.22740193952816</v>
      </c>
      <c r="L16" s="8" t="n">
        <v>0.1601264705882346</v>
      </c>
      <c r="M16" t="n">
        <v>1.366742596810945</v>
      </c>
      <c r="N16" t="n">
        <v>1.61795</v>
      </c>
      <c r="O16" t="n">
        <v>2.10305</v>
      </c>
      <c r="P16" t="inlineStr">
        <is>
          <t>https://www.tradingview.com/chart/ZMYE714n/?symbol=QSE%3AMHAR</t>
        </is>
      </c>
      <c r="Q16" t="inlineStr">
        <is>
          <t>https://www.tradingview.com/symbols/QSE-MHAR/financials-overview/</t>
        </is>
      </c>
      <c r="R16" t="inlineStr">
        <is>
          <t>https://www.tradingview.com/symbols/QSE-MHAR/technicals/</t>
        </is>
      </c>
    </row>
    <row r="17">
      <c r="A17" s="9" t="n">
        <v>45529.87179140047</v>
      </c>
      <c r="B17" t="inlineStr">
        <is>
          <t>QNBK</t>
        </is>
      </c>
      <c r="C17" t="inlineStr">
        <is>
          <t>BUY</t>
        </is>
      </c>
      <c r="D17" t="n">
        <v>15.55</v>
      </c>
      <c r="E17" t="n">
        <v>3</v>
      </c>
      <c r="F17" t="n">
        <v>10</v>
      </c>
      <c r="G17" t="n">
        <v>13</v>
      </c>
      <c r="H17" t="n">
        <v>1082826</v>
      </c>
      <c r="I17" t="n">
        <v>18.223457969005</v>
      </c>
      <c r="J17" s="8" t="n">
        <v>58.11894136544996</v>
      </c>
      <c r="K17" t="n">
        <v>56.09776380964989</v>
      </c>
      <c r="L17" s="8" t="n">
        <v>0.2962352941177091</v>
      </c>
      <c r="M17" t="n">
        <v>0.3225806451612949</v>
      </c>
      <c r="N17" t="n">
        <v>14.80411</v>
      </c>
      <c r="O17" t="n">
        <v>15.50089</v>
      </c>
      <c r="P17" t="inlineStr">
        <is>
          <t>https://www.tradingview.com/chart/ZMYE714n/?symbol=QSE%3AQNBK</t>
        </is>
      </c>
      <c r="Q17" t="inlineStr">
        <is>
          <t>https://www.tradingview.com/symbols/QSE-QNBK/financials-overview/</t>
        </is>
      </c>
      <c r="R17" t="inlineStr">
        <is>
          <t>https://www.tradingview.com/symbols/QSE-QNBK/technicals/</t>
        </is>
      </c>
    </row>
    <row r="18">
      <c r="A18" s="9" t="n">
        <v>45529.87179140047</v>
      </c>
      <c r="B18" t="inlineStr">
        <is>
          <t>ORDS</t>
        </is>
      </c>
      <c r="C18" t="inlineStr">
        <is>
          <t>BUY</t>
        </is>
      </c>
      <c r="D18" t="n">
        <v>10.93</v>
      </c>
      <c r="E18" t="n">
        <v>4</v>
      </c>
      <c r="F18" t="n">
        <v>8</v>
      </c>
      <c r="G18" t="n">
        <v>14</v>
      </c>
      <c r="H18" t="n">
        <v>113344</v>
      </c>
      <c r="I18" t="n">
        <v>13.94779103354371</v>
      </c>
      <c r="J18" s="8" t="n">
        <v>65.64865810078246</v>
      </c>
      <c r="K18" t="n">
        <v>70.00339971726325</v>
      </c>
      <c r="L18" s="8" t="n">
        <v>0.4058529411764731</v>
      </c>
      <c r="M18" t="n">
        <v>-0.636363636363639</v>
      </c>
      <c r="N18" t="n">
        <v>10.10203</v>
      </c>
      <c r="O18" t="n">
        <v>10.69297</v>
      </c>
      <c r="P18" t="inlineStr">
        <is>
          <t>https://www.tradingview.com/chart/ZMYE714n/?symbol=QSE%3AORDS</t>
        </is>
      </c>
      <c r="Q18" t="inlineStr">
        <is>
          <t>https://www.tradingview.com/symbols/QSE-ORDS/financials-overview/</t>
        </is>
      </c>
      <c r="R18" t="inlineStr">
        <is>
          <t>https://www.tradingview.com/symbols/QSE-ORDS/technicals/</t>
        </is>
      </c>
    </row>
    <row r="19">
      <c r="A19" s="9" t="n">
        <v>45529.87179140047</v>
      </c>
      <c r="B19" t="inlineStr">
        <is>
          <t>QEWS</t>
        </is>
      </c>
      <c r="C19" t="inlineStr">
        <is>
          <t>BUY</t>
        </is>
      </c>
      <c r="D19" t="n">
        <v>15.86</v>
      </c>
      <c r="E19" t="n">
        <v>4</v>
      </c>
      <c r="F19" t="n">
        <v>9</v>
      </c>
      <c r="G19" t="n">
        <v>13</v>
      </c>
      <c r="H19" t="n">
        <v>286974</v>
      </c>
      <c r="I19" t="n">
        <v>20.79810519211318</v>
      </c>
      <c r="J19" s="8" t="n">
        <v>62.2456912173125</v>
      </c>
      <c r="K19" t="n">
        <v>57.18477377165307</v>
      </c>
      <c r="L19" s="8" t="n">
        <v>0.2293528558823681</v>
      </c>
      <c r="M19" t="n">
        <v>1.212507977026162</v>
      </c>
      <c r="N19" t="n">
        <v>15.06911</v>
      </c>
      <c r="O19" t="n">
        <v>15.76589</v>
      </c>
      <c r="P19" t="inlineStr">
        <is>
          <t>https://www.tradingview.com/chart/ZMYE714n/?symbol=QSE%3AQEWS</t>
        </is>
      </c>
      <c r="Q19" t="inlineStr">
        <is>
          <t>https://www.tradingview.com/symbols/QSE-QEWS/financials-overview/</t>
        </is>
      </c>
      <c r="R19" t="inlineStr">
        <is>
          <t>https://www.tradingview.com/symbols/QSE-QEWS/technicals/</t>
        </is>
      </c>
    </row>
    <row r="20">
      <c r="A20" s="9" t="n">
        <v>45529.87179140047</v>
      </c>
      <c r="B20" t="inlineStr">
        <is>
          <t>QIIK</t>
        </is>
      </c>
      <c r="C20" t="inlineStr">
        <is>
          <t>BUY</t>
        </is>
      </c>
      <c r="D20" t="n">
        <v>10.9</v>
      </c>
      <c r="E20" t="n">
        <v>2</v>
      </c>
      <c r="F20" t="n">
        <v>9</v>
      </c>
      <c r="G20" t="n">
        <v>15</v>
      </c>
      <c r="H20" t="n">
        <v>1534267</v>
      </c>
      <c r="I20" t="n">
        <v>18.84928477287509</v>
      </c>
      <c r="J20" s="8" t="n">
        <v>58.44317125885186</v>
      </c>
      <c r="K20" t="n">
        <v>61.0559281770896</v>
      </c>
      <c r="L20" s="8" t="n">
        <v>0.2624999999999762</v>
      </c>
      <c r="M20" t="n">
        <v>-0.4566210045662003</v>
      </c>
      <c r="N20" t="n">
        <v>10.07866</v>
      </c>
      <c r="O20" t="n">
        <v>10.73134</v>
      </c>
      <c r="P20" t="inlineStr">
        <is>
          <t>https://www.tradingview.com/chart/ZMYE714n/?symbol=QSE%3AQIIK</t>
        </is>
      </c>
      <c r="Q20" t="inlineStr">
        <is>
          <t>https://www.tradingview.com/symbols/QSE-QIIK/financials-overview/</t>
        </is>
      </c>
      <c r="R20" t="inlineStr">
        <is>
          <t>https://www.tradingview.com/symbols/QSE-QIIK/technicals/</t>
        </is>
      </c>
    </row>
    <row r="21">
      <c r="A21" s="9" t="n">
        <v>45529.87179140047</v>
      </c>
      <c r="B21" t="inlineStr">
        <is>
          <t>VFQS</t>
        </is>
      </c>
      <c r="C21" t="inlineStr">
        <is>
          <t>BUY</t>
        </is>
      </c>
      <c r="D21" t="n">
        <v>1.795</v>
      </c>
      <c r="E21" t="n">
        <v>3</v>
      </c>
      <c r="F21" t="n">
        <v>8</v>
      </c>
      <c r="G21" t="n">
        <v>15</v>
      </c>
      <c r="H21" t="n">
        <v>4071440</v>
      </c>
      <c r="I21" t="n">
        <v>27.8939685351546</v>
      </c>
      <c r="J21" s="8" t="n">
        <v>70.5134552494812</v>
      </c>
      <c r="K21" t="n">
        <v>68.0813758070404</v>
      </c>
      <c r="L21" s="8" t="n">
        <v>0.04847941176471027</v>
      </c>
      <c r="M21" t="n">
        <v>0.8993816750983707</v>
      </c>
      <c r="N21" t="n">
        <v>1.677394</v>
      </c>
      <c r="O21" t="n">
        <v>1.735606</v>
      </c>
      <c r="P21" t="inlineStr">
        <is>
          <t>https://www.tradingview.com/chart/ZMYE714n/?symbol=QSE%3AVFQS</t>
        </is>
      </c>
      <c r="Q21" t="inlineStr">
        <is>
          <t>https://www.tradingview.com/symbols/QSE-VFQS/financials-overview/</t>
        </is>
      </c>
      <c r="R21" t="inlineStr">
        <is>
          <t>https://www.tradingview.com/symbols/QSE-VFQS/technicals/</t>
        </is>
      </c>
    </row>
    <row r="22">
      <c r="A22" s="9" t="n">
        <v>45529.87179140047</v>
      </c>
      <c r="B22" t="inlineStr">
        <is>
          <t>DHBK</t>
        </is>
      </c>
      <c r="C22" t="inlineStr">
        <is>
          <t>BUY</t>
        </is>
      </c>
      <c r="D22" t="n">
        <v>1.594</v>
      </c>
      <c r="E22" t="n">
        <v>2</v>
      </c>
      <c r="F22" t="n">
        <v>10</v>
      </c>
      <c r="G22" t="n">
        <v>14</v>
      </c>
      <c r="H22" t="n">
        <v>1387474</v>
      </c>
      <c r="I22" t="n">
        <v>38.46696425541307</v>
      </c>
      <c r="J22" s="8" t="n">
        <v>66.44462888362222</v>
      </c>
      <c r="K22" t="n">
        <v>65.67397613364975</v>
      </c>
      <c r="L22" s="8" t="n">
        <v>0.0827294117647015</v>
      </c>
      <c r="M22" t="n">
        <v>0.2515723270440254</v>
      </c>
      <c r="N22" t="n">
        <v>1.430844</v>
      </c>
      <c r="O22" t="n">
        <v>1.533156</v>
      </c>
      <c r="P22" t="inlineStr">
        <is>
          <t>https://www.tradingview.com/chart/ZMYE714n/?symbol=QSE%3ADHBK</t>
        </is>
      </c>
      <c r="Q22" t="inlineStr">
        <is>
          <t>https://www.tradingview.com/symbols/QSE-DHBK/financials-overview/</t>
        </is>
      </c>
      <c r="R22" t="inlineStr">
        <is>
          <t>https://www.tradingview.com/symbols/QSE-DHBK/technicals/</t>
        </is>
      </c>
    </row>
    <row r="23">
      <c r="A23" s="9" t="n">
        <v>45529.87179140047</v>
      </c>
      <c r="B23" t="inlineStr">
        <is>
          <t>ZHCD</t>
        </is>
      </c>
      <c r="C23" t="inlineStr">
        <is>
          <t>BUY</t>
        </is>
      </c>
      <c r="D23" t="n">
        <v>13.74</v>
      </c>
      <c r="E23" t="n">
        <v>3</v>
      </c>
      <c r="F23" t="n">
        <v>10</v>
      </c>
      <c r="G23" t="n">
        <v>13</v>
      </c>
      <c r="H23" t="n">
        <v>28893</v>
      </c>
      <c r="I23" t="n">
        <v>34.11453973205415</v>
      </c>
      <c r="J23" s="8" t="n">
        <v>53.09841603101835</v>
      </c>
      <c r="K23" t="n">
        <v>52.09735994154195</v>
      </c>
      <c r="L23" s="8" t="n">
        <v>0.0224705882352616</v>
      </c>
      <c r="M23" t="n">
        <v>0.2919708029197148</v>
      </c>
      <c r="N23" t="n">
        <v>12.62205</v>
      </c>
      <c r="O23" t="n">
        <v>14.78295</v>
      </c>
      <c r="P23" t="inlineStr">
        <is>
          <t>https://www.tradingview.com/chart/ZMYE714n/?symbol=QSE%3AZHCD</t>
        </is>
      </c>
      <c r="Q23" t="inlineStr">
        <is>
          <t>https://www.tradingview.com/symbols/QSE-ZHCD/financials-overview/</t>
        </is>
      </c>
      <c r="R23" t="inlineStr">
        <is>
          <t>https://www.tradingview.com/symbols/QSE-ZHCD/technicals/</t>
        </is>
      </c>
    </row>
    <row r="24">
      <c r="A24" s="9" t="n">
        <v>45529.87179140047</v>
      </c>
      <c r="B24" t="inlineStr">
        <is>
          <t>DOHI</t>
        </is>
      </c>
      <c r="C24" t="inlineStr">
        <is>
          <t>BUY</t>
        </is>
      </c>
      <c r="D24" t="n">
        <v>2.493</v>
      </c>
      <c r="E24" t="n">
        <v>2</v>
      </c>
      <c r="F24" t="n">
        <v>10</v>
      </c>
      <c r="G24" t="n">
        <v>14</v>
      </c>
      <c r="H24" t="n">
        <v>17131</v>
      </c>
      <c r="I24" t="n">
        <v>15.97771836314801</v>
      </c>
      <c r="J24" s="8" t="n">
        <v>57.1408196384391</v>
      </c>
      <c r="K24" t="n">
        <v>56.67969532598357</v>
      </c>
      <c r="L24" s="8" t="n">
        <v>0.06354411764705903</v>
      </c>
      <c r="M24" t="n">
        <v>0.1204819277108301</v>
      </c>
      <c r="N24" t="n">
        <v>2.401854999999999</v>
      </c>
      <c r="O24" t="n">
        <v>2.485645</v>
      </c>
      <c r="P24" t="inlineStr">
        <is>
          <t>https://www.tradingview.com/chart/ZMYE714n/?symbol=QSE%3ADOHI</t>
        </is>
      </c>
      <c r="Q24" t="inlineStr">
        <is>
          <t>https://www.tradingview.com/symbols/QSE-DOHI/financials-overview/</t>
        </is>
      </c>
      <c r="R24" t="inlineStr">
        <is>
          <t>https://www.tradingview.com/symbols/QSE-DOHI/technicals/</t>
        </is>
      </c>
    </row>
    <row r="25">
      <c r="A25" s="9" t="n">
        <v>45529.87179140047</v>
      </c>
      <c r="B25" t="inlineStr">
        <is>
          <t>MCGS</t>
        </is>
      </c>
      <c r="C25" t="inlineStr">
        <is>
          <t>BUY</t>
        </is>
      </c>
      <c r="D25" t="n">
        <v>4.318</v>
      </c>
      <c r="E25" t="n">
        <v>3</v>
      </c>
      <c r="F25" t="n">
        <v>8</v>
      </c>
      <c r="G25" t="n">
        <v>15</v>
      </c>
      <c r="H25" t="n">
        <v>1289446</v>
      </c>
      <c r="I25" t="n">
        <v>17.42317294158949</v>
      </c>
      <c r="J25" s="8" t="n">
        <v>64.38905876608192</v>
      </c>
      <c r="K25" t="n">
        <v>57.65712604948462</v>
      </c>
      <c r="L25" s="8" t="n">
        <v>0.004029411764700619</v>
      </c>
      <c r="M25" t="n">
        <v>2.46796392975793</v>
      </c>
      <c r="N25" t="n">
        <v>4.036643999999999</v>
      </c>
      <c r="O25" t="n">
        <v>4.315356</v>
      </c>
      <c r="P25" t="inlineStr">
        <is>
          <t>https://www.tradingview.com/chart/ZMYE714n/?symbol=QSE%3AMCGS</t>
        </is>
      </c>
      <c r="Q25" t="inlineStr">
        <is>
          <t>https://www.tradingview.com/symbols/QSE-MCGS/financials-overview/</t>
        </is>
      </c>
      <c r="R25" t="inlineStr">
        <is>
          <t>https://www.tradingview.com/symbols/QSE-MCGS/technicals/</t>
        </is>
      </c>
    </row>
    <row r="26">
      <c r="A26" s="9" t="n">
        <v>45529.87179140047</v>
      </c>
      <c r="B26" t="inlineStr">
        <is>
          <t>QGRI</t>
        </is>
      </c>
      <c r="C26" t="inlineStr">
        <is>
          <t>BUY</t>
        </is>
      </c>
      <c r="D26" t="n">
        <v>1.037</v>
      </c>
      <c r="E26" t="n">
        <v>2</v>
      </c>
      <c r="F26" t="n">
        <v>10</v>
      </c>
      <c r="G26" t="n">
        <v>14</v>
      </c>
      <c r="H26" t="n">
        <v>76653</v>
      </c>
      <c r="I26" t="n">
        <v>33.81690759884158</v>
      </c>
      <c r="J26" s="8" t="n">
        <v>69.20209306454842</v>
      </c>
      <c r="K26" t="n">
        <v>61.54934066666289</v>
      </c>
      <c r="L26" s="8" t="n">
        <v>0.05528529411764849</v>
      </c>
      <c r="M26" t="n">
        <v>4.536290322580639</v>
      </c>
      <c r="N26" t="n">
        <v>0.8894730000000001</v>
      </c>
      <c r="O26" t="n">
        <v>0.9750270000000001</v>
      </c>
      <c r="P26" t="inlineStr">
        <is>
          <t>https://www.tradingview.com/chart/ZMYE714n/?symbol=QSE%3AQGRI</t>
        </is>
      </c>
      <c r="Q26" t="inlineStr">
        <is>
          <t>https://www.tradingview.com/symbols/QSE-QGRI/financials-overview/</t>
        </is>
      </c>
      <c r="R26" t="inlineStr">
        <is>
          <t>https://www.tradingview.com/symbols/QSE-QGRI/technicals/</t>
        </is>
      </c>
    </row>
    <row r="27">
      <c r="A27" s="9" t="n">
        <v>45529.87179140047</v>
      </c>
      <c r="B27" t="inlineStr">
        <is>
          <t>SIIS</t>
        </is>
      </c>
      <c r="C27" t="inlineStr">
        <is>
          <t>BUY</t>
        </is>
      </c>
      <c r="D27" t="n">
        <v>0.6850000000000001</v>
      </c>
      <c r="E27" t="n">
        <v>2</v>
      </c>
      <c r="F27" t="n">
        <v>9</v>
      </c>
      <c r="G27" t="n">
        <v>15</v>
      </c>
      <c r="H27" t="n">
        <v>5065336</v>
      </c>
      <c r="I27" t="n">
        <v>13.03965649595766</v>
      </c>
      <c r="J27" s="8" t="n">
        <v>53.18885789341086</v>
      </c>
      <c r="K27" t="n">
        <v>52.17410167893931</v>
      </c>
      <c r="L27" s="8" t="n">
        <v>0.004861764705883176</v>
      </c>
      <c r="M27" t="n">
        <v>0.292825768667643</v>
      </c>
      <c r="N27" t="n">
        <v>0.6606409999999999</v>
      </c>
      <c r="O27" t="n">
        <v>0.7038589999999999</v>
      </c>
      <c r="P27" t="inlineStr">
        <is>
          <t>https://www.tradingview.com/chart/ZMYE714n/?symbol=QSE%3ASIIS</t>
        </is>
      </c>
      <c r="Q27" t="inlineStr">
        <is>
          <t>https://www.tradingview.com/symbols/QSE-SIIS/financials-overview/</t>
        </is>
      </c>
      <c r="R27" t="inlineStr">
        <is>
          <t>https://www.tradingview.com/symbols/QSE-SIIS/technicals/</t>
        </is>
      </c>
    </row>
    <row r="28">
      <c r="A28" s="9" t="n">
        <v>45529.87179140047</v>
      </c>
      <c r="B28" t="inlineStr">
        <is>
          <t>QLMI</t>
        </is>
      </c>
      <c r="C28" t="inlineStr">
        <is>
          <t>BUY</t>
        </is>
      </c>
      <c r="D28" t="n">
        <v>2.121</v>
      </c>
      <c r="E28" t="n">
        <v>3</v>
      </c>
      <c r="F28" t="n">
        <v>9</v>
      </c>
      <c r="G28" t="n">
        <v>14</v>
      </c>
      <c r="H28" t="n">
        <v>868863</v>
      </c>
      <c r="I28" t="n">
        <v>32.74561641833088</v>
      </c>
      <c r="J28" s="8" t="n">
        <v>57.96051329019612</v>
      </c>
      <c r="K28" t="n">
        <v>47.05661023468256</v>
      </c>
      <c r="L28" s="8" t="n">
        <v>0.02064411764705953</v>
      </c>
      <c r="M28" t="n">
        <v>3.817914831130683</v>
      </c>
      <c r="N28" t="n">
        <v>2.02949</v>
      </c>
      <c r="O28" t="n">
        <v>2.12651</v>
      </c>
      <c r="P28" t="inlineStr">
        <is>
          <t>https://www.tradingview.com/chart/ZMYE714n/?symbol=QSE%3AQLMI</t>
        </is>
      </c>
      <c r="Q28" t="inlineStr">
        <is>
          <t>https://www.tradingview.com/symbols/QSE-QLMI/financials-overview/</t>
        </is>
      </c>
      <c r="R28" t="inlineStr">
        <is>
          <t>https://www.tradingview.com/symbols/QSE-QLMI/technicals/</t>
        </is>
      </c>
    </row>
    <row r="29">
      <c r="A29" s="9" t="n">
        <v>45529.88036369213</v>
      </c>
      <c r="B29" t="inlineStr">
        <is>
          <t>VFQS</t>
        </is>
      </c>
      <c r="C29" t="inlineStr">
        <is>
          <t>BUY</t>
        </is>
      </c>
      <c r="D29" t="n">
        <v>1.79</v>
      </c>
      <c r="E29" t="n">
        <v>3</v>
      </c>
      <c r="F29" t="n">
        <v>8</v>
      </c>
      <c r="G29" t="n">
        <v>15</v>
      </c>
      <c r="H29" t="n">
        <v>4071440</v>
      </c>
      <c r="I29" t="n">
        <v>27.89</v>
      </c>
      <c r="J29" s="8" t="n">
        <v>70.51000000000001</v>
      </c>
      <c r="K29" t="n">
        <v>68.08</v>
      </c>
      <c r="L29" s="8" t="n">
        <v>0.05</v>
      </c>
      <c r="M29" t="n">
        <v>0.9</v>
      </c>
      <c r="N29" t="n">
        <v>1.68</v>
      </c>
      <c r="O29" t="n">
        <v>1.735</v>
      </c>
      <c r="P29" t="inlineStr">
        <is>
          <t>https://www.tradingview.com/chart/ZMYE714n/?symbol=QSE%3AVFQS</t>
        </is>
      </c>
      <c r="Q29" t="inlineStr">
        <is>
          <t>https://www.tradingview.com/symbols/QSE-VFQS/financials-overview/</t>
        </is>
      </c>
      <c r="R29" t="inlineStr">
        <is>
          <t>https://www.tradingview.com/symbols/QSE-VFQS/technicals/</t>
        </is>
      </c>
    </row>
    <row r="30">
      <c r="A30" s="9" t="n">
        <v>45529.88036369213</v>
      </c>
      <c r="B30" t="inlineStr">
        <is>
          <t>DHBK</t>
        </is>
      </c>
      <c r="C30" t="inlineStr">
        <is>
          <t>BUY</t>
        </is>
      </c>
      <c r="D30" t="n">
        <v>1.59</v>
      </c>
      <c r="E30" t="n">
        <v>2</v>
      </c>
      <c r="F30" t="n">
        <v>10</v>
      </c>
      <c r="G30" t="n">
        <v>14</v>
      </c>
      <c r="H30" t="n">
        <v>1387474</v>
      </c>
      <c r="I30" t="n">
        <v>38.47</v>
      </c>
      <c r="J30" s="8" t="n">
        <v>66.44</v>
      </c>
      <c r="K30" t="n">
        <v>65.67</v>
      </c>
      <c r="L30" s="8" t="n">
        <v>0.08</v>
      </c>
      <c r="M30" t="n">
        <v>0.25</v>
      </c>
      <c r="N30" t="n">
        <v>1.43</v>
      </c>
      <c r="O30" t="n">
        <v>1.535</v>
      </c>
      <c r="P30" t="inlineStr">
        <is>
          <t>https://www.tradingview.com/chart/ZMYE714n/?symbol=QSE%3ADHBK</t>
        </is>
      </c>
      <c r="Q30" t="inlineStr">
        <is>
          <t>https://www.tradingview.com/symbols/QSE-DHBK/financials-overview/</t>
        </is>
      </c>
      <c r="R30" t="inlineStr">
        <is>
          <t>https://www.tradingview.com/symbols/QSE-DHBK/technicals/</t>
        </is>
      </c>
    </row>
    <row r="31">
      <c r="A31" s="9" t="n">
        <v>45529.88036369213</v>
      </c>
      <c r="B31" t="inlineStr">
        <is>
          <t>ZHCD</t>
        </is>
      </c>
      <c r="C31" t="inlineStr">
        <is>
          <t>BUY</t>
        </is>
      </c>
      <c r="D31" t="n">
        <v>13.74</v>
      </c>
      <c r="E31" t="n">
        <v>3</v>
      </c>
      <c r="F31" t="n">
        <v>10</v>
      </c>
      <c r="G31" t="n">
        <v>13</v>
      </c>
      <c r="H31" t="n">
        <v>28893</v>
      </c>
      <c r="I31" t="n">
        <v>34.11</v>
      </c>
      <c r="J31" s="8" t="n">
        <v>53.1</v>
      </c>
      <c r="K31" t="n">
        <v>52.1</v>
      </c>
      <c r="L31" s="8" t="n">
        <v>0.02</v>
      </c>
      <c r="M31" t="n">
        <v>0.29</v>
      </c>
      <c r="N31" t="n">
        <v>12.62</v>
      </c>
      <c r="O31" t="n">
        <v>14.785</v>
      </c>
      <c r="P31" t="inlineStr">
        <is>
          <t>https://www.tradingview.com/chart/ZMYE714n/?symbol=QSE%3AZHCD</t>
        </is>
      </c>
      <c r="Q31" t="inlineStr">
        <is>
          <t>https://www.tradingview.com/symbols/QSE-ZHCD/financials-overview/</t>
        </is>
      </c>
      <c r="R31" t="inlineStr">
        <is>
          <t>https://www.tradingview.com/symbols/QSE-ZHCD/technicals/</t>
        </is>
      </c>
    </row>
    <row r="32">
      <c r="A32" s="9" t="n">
        <v>45529.88036369213</v>
      </c>
      <c r="B32" t="inlineStr">
        <is>
          <t>DOHI</t>
        </is>
      </c>
      <c r="C32" t="inlineStr">
        <is>
          <t>BUY</t>
        </is>
      </c>
      <c r="D32" t="n">
        <v>2.49</v>
      </c>
      <c r="E32" t="n">
        <v>2</v>
      </c>
      <c r="F32" t="n">
        <v>10</v>
      </c>
      <c r="G32" t="n">
        <v>14</v>
      </c>
      <c r="H32" t="n">
        <v>17131</v>
      </c>
      <c r="I32" t="n">
        <v>15.98</v>
      </c>
      <c r="J32" s="8" t="n">
        <v>57.14</v>
      </c>
      <c r="K32" t="n">
        <v>56.68</v>
      </c>
      <c r="L32" s="8" t="n">
        <v>0.06</v>
      </c>
      <c r="M32" t="n">
        <v>0.12</v>
      </c>
      <c r="N32" t="n">
        <v>2.4</v>
      </c>
      <c r="O32" t="n">
        <v>2.485</v>
      </c>
      <c r="P32" t="inlineStr">
        <is>
          <t>https://www.tradingview.com/chart/ZMYE714n/?symbol=QSE%3ADOHI</t>
        </is>
      </c>
      <c r="Q32" t="inlineStr">
        <is>
          <t>https://www.tradingview.com/symbols/QSE-DOHI/financials-overview/</t>
        </is>
      </c>
      <c r="R32" t="inlineStr">
        <is>
          <t>https://www.tradingview.com/symbols/QSE-DOHI/technicals/</t>
        </is>
      </c>
    </row>
    <row r="33">
      <c r="A33" s="9" t="n">
        <v>45529.93991506794</v>
      </c>
      <c r="B33" t="inlineStr">
        <is>
          <t>QNBK</t>
        </is>
      </c>
      <c r="C33" t="inlineStr">
        <is>
          <t>BUY</t>
        </is>
      </c>
      <c r="D33" t="n">
        <v>15.55</v>
      </c>
      <c r="E33" t="n">
        <v>3</v>
      </c>
      <c r="F33" t="n">
        <v>10</v>
      </c>
      <c r="G33" t="n">
        <v>13</v>
      </c>
      <c r="H33" t="n">
        <v>1082826</v>
      </c>
      <c r="I33" t="n">
        <v>18.22</v>
      </c>
      <c r="J33" s="8" t="n">
        <v>58.12</v>
      </c>
      <c r="K33" t="n">
        <v>56.1</v>
      </c>
      <c r="L33" s="8" t="n">
        <v>0.3</v>
      </c>
      <c r="M33" t="n">
        <v>0.32</v>
      </c>
      <c r="N33" t="n">
        <v>14.8</v>
      </c>
      <c r="O33" t="n">
        <v>15.5</v>
      </c>
      <c r="P33" t="inlineStr">
        <is>
          <t>https://www.tradingview.com/chart/ZMYE714n/?symbol=QSE%3AQNBK</t>
        </is>
      </c>
      <c r="Q33" t="inlineStr">
        <is>
          <t>https://www.tradingview.com/symbols/QSE-QNBK/financials-overview/</t>
        </is>
      </c>
      <c r="R33" t="inlineStr">
        <is>
          <t>https://www.tradingview.com/symbols/QSE-QNBK/technicals/</t>
        </is>
      </c>
    </row>
    <row r="34">
      <c r="A34" s="9" t="n">
        <v>45529.93991506794</v>
      </c>
      <c r="B34" t="inlineStr">
        <is>
          <t>ORDS</t>
        </is>
      </c>
      <c r="C34" t="inlineStr">
        <is>
          <t>BUY</t>
        </is>
      </c>
      <c r="D34" t="n">
        <v>10.93</v>
      </c>
      <c r="E34" t="n">
        <v>4</v>
      </c>
      <c r="F34" t="n">
        <v>8</v>
      </c>
      <c r="G34" t="n">
        <v>14</v>
      </c>
      <c r="H34" t="n">
        <v>113344</v>
      </c>
      <c r="I34" t="n">
        <v>13.95</v>
      </c>
      <c r="J34" s="8" t="n">
        <v>65.65000000000001</v>
      </c>
      <c r="K34" t="n">
        <v>70</v>
      </c>
      <c r="L34" s="8" t="n">
        <v>0.41</v>
      </c>
      <c r="M34" t="n">
        <v>-0.64</v>
      </c>
      <c r="N34" t="n">
        <v>10.1</v>
      </c>
      <c r="O34" t="n">
        <v>10.695</v>
      </c>
      <c r="P34" t="inlineStr">
        <is>
          <t>https://www.tradingview.com/chart/ZMYE714n/?symbol=QSE%3AORDS</t>
        </is>
      </c>
      <c r="Q34" t="inlineStr">
        <is>
          <t>https://www.tradingview.com/symbols/QSE-ORDS/financials-overview/</t>
        </is>
      </c>
      <c r="R34" t="inlineStr">
        <is>
          <t>https://www.tradingview.com/symbols/QSE-ORDS/technicals/</t>
        </is>
      </c>
    </row>
    <row r="35">
      <c r="A35" s="9" t="n">
        <v>45529.93991506794</v>
      </c>
      <c r="B35" t="inlineStr">
        <is>
          <t>QEWS</t>
        </is>
      </c>
      <c r="C35" t="inlineStr">
        <is>
          <t>BUY</t>
        </is>
      </c>
      <c r="D35" t="n">
        <v>15.86</v>
      </c>
      <c r="E35" t="n">
        <v>4</v>
      </c>
      <c r="F35" t="n">
        <v>9</v>
      </c>
      <c r="G35" t="n">
        <v>13</v>
      </c>
      <c r="H35" t="n">
        <v>286974</v>
      </c>
      <c r="I35" t="n">
        <v>20.8</v>
      </c>
      <c r="J35" s="8" t="n">
        <v>62.25</v>
      </c>
      <c r="K35" t="n">
        <v>57.18</v>
      </c>
      <c r="L35" s="8" t="n">
        <v>0.23</v>
      </c>
      <c r="M35" t="n">
        <v>1.21</v>
      </c>
      <c r="N35" t="n">
        <v>15.07</v>
      </c>
      <c r="O35" t="n">
        <v>15.765</v>
      </c>
      <c r="P35" t="inlineStr">
        <is>
          <t>https://www.tradingview.com/chart/ZMYE714n/?symbol=QSE%3AQEWS</t>
        </is>
      </c>
      <c r="Q35" t="inlineStr">
        <is>
          <t>https://www.tradingview.com/symbols/QSE-QEWS/financials-overview/</t>
        </is>
      </c>
      <c r="R35" t="inlineStr">
        <is>
          <t>https://www.tradingview.com/symbols/QSE-QEWS/technicals/</t>
        </is>
      </c>
    </row>
    <row r="36">
      <c r="A36" s="9" t="n">
        <v>45529.93991506794</v>
      </c>
      <c r="B36" t="inlineStr">
        <is>
          <t>QIIK</t>
        </is>
      </c>
      <c r="C36" t="inlineStr">
        <is>
          <t>BUY</t>
        </is>
      </c>
      <c r="D36" t="n">
        <v>10.9</v>
      </c>
      <c r="E36" t="n">
        <v>2</v>
      </c>
      <c r="F36" t="n">
        <v>9</v>
      </c>
      <c r="G36" t="n">
        <v>15</v>
      </c>
      <c r="H36" t="n">
        <v>1534267</v>
      </c>
      <c r="I36" t="n">
        <v>18.85</v>
      </c>
      <c r="J36" s="8" t="n">
        <v>58.44</v>
      </c>
      <c r="K36" t="n">
        <v>61.06</v>
      </c>
      <c r="L36" s="8" t="n">
        <v>0.26</v>
      </c>
      <c r="M36" t="n">
        <v>-0.46</v>
      </c>
      <c r="N36" t="n">
        <v>10.075</v>
      </c>
      <c r="O36" t="n">
        <v>10.73</v>
      </c>
      <c r="P36" t="inlineStr">
        <is>
          <t>https://www.tradingview.com/chart/ZMYE714n/?symbol=QSE%3AQIIK</t>
        </is>
      </c>
      <c r="Q36" t="inlineStr">
        <is>
          <t>https://www.tradingview.com/symbols/QSE-QIIK/financials-overview/</t>
        </is>
      </c>
      <c r="R36" t="inlineStr">
        <is>
          <t>https://www.tradingview.com/symbols/QSE-QIIK/technicals/</t>
        </is>
      </c>
    </row>
    <row r="37">
      <c r="A37" s="9" t="n">
        <v>45529.93991506794</v>
      </c>
      <c r="B37" t="inlineStr">
        <is>
          <t>VFQS</t>
        </is>
      </c>
      <c r="C37" t="inlineStr">
        <is>
          <t>BUY</t>
        </is>
      </c>
      <c r="D37" t="n">
        <v>1.79</v>
      </c>
      <c r="E37" t="n">
        <v>3</v>
      </c>
      <c r="F37" t="n">
        <v>8</v>
      </c>
      <c r="G37" t="n">
        <v>15</v>
      </c>
      <c r="H37" t="n">
        <v>4071440</v>
      </c>
      <c r="I37" t="n">
        <v>27.89</v>
      </c>
      <c r="J37" s="8" t="n">
        <v>70.51000000000001</v>
      </c>
      <c r="K37" t="n">
        <v>68.08</v>
      </c>
      <c r="L37" s="8" t="n">
        <v>0.05</v>
      </c>
      <c r="M37" t="n">
        <v>0.9</v>
      </c>
      <c r="N37" t="n">
        <v>1.68</v>
      </c>
      <c r="O37" t="n">
        <v>1.735</v>
      </c>
      <c r="P37" t="inlineStr">
        <is>
          <t>https://www.tradingview.com/chart/ZMYE714n/?symbol=QSE%3AVFQS</t>
        </is>
      </c>
      <c r="Q37" t="inlineStr">
        <is>
          <t>https://www.tradingview.com/symbols/QSE-VFQS/financials-overview/</t>
        </is>
      </c>
      <c r="R37" t="inlineStr">
        <is>
          <t>https://www.tradingview.com/symbols/QSE-VFQS/technicals/</t>
        </is>
      </c>
    </row>
    <row r="38">
      <c r="A38" s="9" t="n">
        <v>45529.93991506794</v>
      </c>
      <c r="B38" t="inlineStr">
        <is>
          <t>DHBK</t>
        </is>
      </c>
      <c r="C38" t="inlineStr">
        <is>
          <t>BUY</t>
        </is>
      </c>
      <c r="D38" t="n">
        <v>1.59</v>
      </c>
      <c r="E38" t="n">
        <v>2</v>
      </c>
      <c r="F38" t="n">
        <v>10</v>
      </c>
      <c r="G38" t="n">
        <v>14</v>
      </c>
      <c r="H38" t="n">
        <v>1387474</v>
      </c>
      <c r="I38" t="n">
        <v>38.47</v>
      </c>
      <c r="J38" s="8" t="n">
        <v>66.44</v>
      </c>
      <c r="K38" t="n">
        <v>65.67</v>
      </c>
      <c r="L38" s="8" t="n">
        <v>0.08</v>
      </c>
      <c r="M38" t="n">
        <v>0.25</v>
      </c>
      <c r="N38" t="n">
        <v>1.43</v>
      </c>
      <c r="O38" t="n">
        <v>1.535</v>
      </c>
      <c r="P38" t="inlineStr">
        <is>
          <t>https://www.tradingview.com/chart/ZMYE714n/?symbol=QSE%3ADHBK</t>
        </is>
      </c>
      <c r="Q38" t="inlineStr">
        <is>
          <t>https://www.tradingview.com/symbols/QSE-DHBK/financials-overview/</t>
        </is>
      </c>
      <c r="R38" t="inlineStr">
        <is>
          <t>https://www.tradingview.com/symbols/QSE-DHBK/technicals/</t>
        </is>
      </c>
    </row>
    <row r="39">
      <c r="A39" s="9" t="n">
        <v>45529.93991506794</v>
      </c>
      <c r="B39" t="inlineStr">
        <is>
          <t>ZHCD</t>
        </is>
      </c>
      <c r="C39" t="inlineStr">
        <is>
          <t>BUY</t>
        </is>
      </c>
      <c r="D39" t="n">
        <v>13.74</v>
      </c>
      <c r="E39" t="n">
        <v>3</v>
      </c>
      <c r="F39" t="n">
        <v>10</v>
      </c>
      <c r="G39" t="n">
        <v>13</v>
      </c>
      <c r="H39" t="n">
        <v>28893</v>
      </c>
      <c r="I39" t="n">
        <v>34.11</v>
      </c>
      <c r="J39" s="8" t="n">
        <v>53.1</v>
      </c>
      <c r="K39" t="n">
        <v>52.1</v>
      </c>
      <c r="L39" s="8" t="n">
        <v>0.02</v>
      </c>
      <c r="M39" t="n">
        <v>0.29</v>
      </c>
      <c r="N39" t="n">
        <v>12.62</v>
      </c>
      <c r="O39" t="n">
        <v>14.785</v>
      </c>
      <c r="P39" t="inlineStr">
        <is>
          <t>https://www.tradingview.com/chart/ZMYE714n/?symbol=QSE%3AZHCD</t>
        </is>
      </c>
      <c r="Q39" t="inlineStr">
        <is>
          <t>https://www.tradingview.com/symbols/QSE-ZHCD/financials-overview/</t>
        </is>
      </c>
      <c r="R39" t="inlineStr">
        <is>
          <t>https://www.tradingview.com/symbols/QSE-ZHCD/technicals/</t>
        </is>
      </c>
    </row>
    <row r="40">
      <c r="A40" s="9" t="n">
        <v>45529.93991506794</v>
      </c>
      <c r="B40" t="inlineStr">
        <is>
          <t>DOHI</t>
        </is>
      </c>
      <c r="C40" t="inlineStr">
        <is>
          <t>BUY</t>
        </is>
      </c>
      <c r="D40" t="n">
        <v>2.49</v>
      </c>
      <c r="E40" t="n">
        <v>2</v>
      </c>
      <c r="F40" t="n">
        <v>10</v>
      </c>
      <c r="G40" t="n">
        <v>14</v>
      </c>
      <c r="H40" t="n">
        <v>17131</v>
      </c>
      <c r="I40" t="n">
        <v>15.98</v>
      </c>
      <c r="J40" s="8" t="n">
        <v>57.14</v>
      </c>
      <c r="K40" t="n">
        <v>56.68</v>
      </c>
      <c r="L40" s="8" t="n">
        <v>0.06</v>
      </c>
      <c r="M40" t="n">
        <v>0.12</v>
      </c>
      <c r="N40" t="n">
        <v>2.4</v>
      </c>
      <c r="O40" t="n">
        <v>2.485</v>
      </c>
      <c r="P40" t="inlineStr">
        <is>
          <t>https://www.tradingview.com/chart/ZMYE714n/?symbol=QSE%3ADOHI</t>
        </is>
      </c>
      <c r="Q40" t="inlineStr">
        <is>
          <t>https://www.tradingview.com/symbols/QSE-DOHI/financials-overview/</t>
        </is>
      </c>
      <c r="R40" t="inlineStr">
        <is>
          <t>https://www.tradingview.com/symbols/QSE-DOHI/technicals/</t>
        </is>
      </c>
    </row>
    <row r="41">
      <c r="A41" s="9" t="n">
        <v>45529.93991506794</v>
      </c>
      <c r="B41" t="inlineStr">
        <is>
          <t>QGRI</t>
        </is>
      </c>
      <c r="C41" t="inlineStr">
        <is>
          <t>BUY</t>
        </is>
      </c>
      <c r="D41" t="n">
        <v>1.04</v>
      </c>
      <c r="E41" t="n">
        <v>2</v>
      </c>
      <c r="F41" t="n">
        <v>10</v>
      </c>
      <c r="G41" t="n">
        <v>14</v>
      </c>
      <c r="H41" t="n">
        <v>76653</v>
      </c>
      <c r="I41" t="n">
        <v>33.82</v>
      </c>
      <c r="J41" s="8" t="n">
        <v>69.2</v>
      </c>
      <c r="K41" t="n">
        <v>61.55</v>
      </c>
      <c r="L41" s="8" t="n">
        <v>0.06</v>
      </c>
      <c r="M41" t="n">
        <v>4.54</v>
      </c>
      <c r="N41" t="n">
        <v>0.89</v>
      </c>
      <c r="O41" t="n">
        <v>0.98</v>
      </c>
      <c r="P41" t="inlineStr">
        <is>
          <t>https://www.tradingview.com/chart/ZMYE714n/?symbol=QSE%3AQGRI</t>
        </is>
      </c>
      <c r="Q41" t="inlineStr">
        <is>
          <t>https://www.tradingview.com/symbols/QSE-QGRI/financials-overview/</t>
        </is>
      </c>
      <c r="R41" t="inlineStr">
        <is>
          <t>https://www.tradingview.com/symbols/QSE-QGRI/technicals/</t>
        </is>
      </c>
    </row>
    <row r="42">
      <c r="A42" s="9" t="n">
        <v>45529.93991506794</v>
      </c>
      <c r="B42" t="inlineStr">
        <is>
          <t>QLMI</t>
        </is>
      </c>
      <c r="C42" t="inlineStr">
        <is>
          <t>BUY</t>
        </is>
      </c>
      <c r="D42" t="n">
        <v>2.12</v>
      </c>
      <c r="E42" t="n">
        <v>3</v>
      </c>
      <c r="F42" t="n">
        <v>9</v>
      </c>
      <c r="G42" t="n">
        <v>14</v>
      </c>
      <c r="H42" t="n">
        <v>868863</v>
      </c>
      <c r="I42" t="n">
        <v>32.75</v>
      </c>
      <c r="J42" s="8" t="n">
        <v>57.96</v>
      </c>
      <c r="K42" t="n">
        <v>47.06</v>
      </c>
      <c r="L42" s="8" t="n">
        <v>0.02</v>
      </c>
      <c r="M42" t="n">
        <v>3.82</v>
      </c>
      <c r="N42" t="n">
        <v>2.03</v>
      </c>
      <c r="O42" t="n">
        <v>2.125</v>
      </c>
      <c r="P42" t="inlineStr">
        <is>
          <t>https://www.tradingview.com/chart/ZMYE714n/?symbol=QSE%3AQLMI</t>
        </is>
      </c>
      <c r="Q42" t="inlineStr">
        <is>
          <t>https://www.tradingview.com/symbols/QSE-QLMI/financials-overview/</t>
        </is>
      </c>
      <c r="R42" t="inlineStr">
        <is>
          <t>https://www.tradingview.com/symbols/QSE-QLMI/technicals/</t>
        </is>
      </c>
    </row>
  </sheetData>
  <conditionalFormatting sqref="A1:R1000">
    <cfRule type="expression" priority="1" dxfId="6">
      <formula>$L1&gt;0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R1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45503.84460166666</v>
      </c>
      <c r="B2" t="inlineStr">
        <is>
          <t>MPHC</t>
        </is>
      </c>
      <c r="C2" t="inlineStr">
        <is>
          <t>SELL</t>
        </is>
      </c>
      <c r="D2" t="n">
        <v>1.68</v>
      </c>
      <c r="E2" t="n">
        <v>10</v>
      </c>
      <c r="F2" t="n">
        <v>9</v>
      </c>
      <c r="G2" t="n">
        <v>7</v>
      </c>
      <c r="H2" t="n">
        <v>3357693</v>
      </c>
      <c r="I2" t="n">
        <v>10.76521266632601</v>
      </c>
      <c r="J2" s="8" t="n">
        <v>48.8550184723202</v>
      </c>
      <c r="K2" t="n">
        <v>51.62998862117757</v>
      </c>
      <c r="L2" s="8" t="n">
        <v>-0.00875882352940649</v>
      </c>
      <c r="M2" t="n">
        <v>-0.4739336492891</v>
      </c>
      <c r="N2" t="n">
        <v>1.622754</v>
      </c>
      <c r="O2" t="n">
        <v>1.716245999999999</v>
      </c>
      <c r="P2" t="inlineStr">
        <is>
          <t>https://www.tradingview.com/chart/ZMYE714n/?symbol=QSE%3AMPHC</t>
        </is>
      </c>
      <c r="Q2" t="inlineStr">
        <is>
          <t>https://www.tradingview.com/symbols/QSE-MPHC/financials-overview/</t>
        </is>
      </c>
      <c r="R2" t="inlineStr">
        <is>
          <t>https://www.tradingview.com/symbols/QSE-MPHC/technicals/</t>
        </is>
      </c>
    </row>
    <row r="3">
      <c r="A3" s="9" t="n">
        <v>45503.84460166666</v>
      </c>
      <c r="B3" t="inlineStr">
        <is>
          <t>ERES</t>
        </is>
      </c>
      <c r="C3" t="inlineStr">
        <is>
          <t>SELL</t>
        </is>
      </c>
      <c r="D3" t="n">
        <v>0.761</v>
      </c>
      <c r="E3" t="n">
        <v>16</v>
      </c>
      <c r="F3" t="n">
        <v>8</v>
      </c>
      <c r="G3" t="n">
        <v>2</v>
      </c>
      <c r="H3" t="n">
        <v>2885258</v>
      </c>
      <c r="I3" t="n">
        <v>16.91600474894068</v>
      </c>
      <c r="J3" s="8" t="n">
        <v>38.40003181714381</v>
      </c>
      <c r="K3" t="n">
        <v>39.9081744639196</v>
      </c>
      <c r="L3" s="8" t="n">
        <v>-0.01568823529411612</v>
      </c>
      <c r="M3" t="n">
        <v>-0.3926701570680631</v>
      </c>
      <c r="N3" t="n">
        <v>0.751995</v>
      </c>
      <c r="O3" t="n">
        <v>0.8005049999999998</v>
      </c>
      <c r="P3" t="inlineStr">
        <is>
          <t>https://www.tradingview.com/chart/ZMYE714n/?symbol=QSE%3AERES</t>
        </is>
      </c>
      <c r="Q3" t="inlineStr">
        <is>
          <t>https://www.tradingview.com/symbols/QSE-ERES/financials-overview/</t>
        </is>
      </c>
      <c r="R3" t="inlineStr">
        <is>
          <t>https://www.tradingview.com/symbols/QSE-ERES/technicals/</t>
        </is>
      </c>
    </row>
    <row r="4">
      <c r="A4" s="9" t="n">
        <v>45503.84460166666</v>
      </c>
      <c r="B4" t="inlineStr">
        <is>
          <t>QEWS</t>
        </is>
      </c>
      <c r="C4" t="inlineStr">
        <is>
          <t>SELL</t>
        </is>
      </c>
      <c r="D4" t="n">
        <v>15.38</v>
      </c>
      <c r="E4" t="n">
        <v>12</v>
      </c>
      <c r="F4" t="n">
        <v>10</v>
      </c>
      <c r="G4" t="n">
        <v>4</v>
      </c>
      <c r="H4" t="n">
        <v>242973</v>
      </c>
      <c r="I4" t="n">
        <v>26.6281918684388</v>
      </c>
      <c r="J4" s="8" t="n">
        <v>48.63650900878874</v>
      </c>
      <c r="K4" t="n">
        <v>49.0087483768796</v>
      </c>
      <c r="L4" s="8" t="n">
        <v>-0.1143823529411634</v>
      </c>
      <c r="M4" t="n">
        <v>-0.06497725795971271</v>
      </c>
      <c r="N4" t="n">
        <v>14.94299</v>
      </c>
      <c r="O4" t="n">
        <v>15.92201</v>
      </c>
      <c r="P4" t="inlineStr">
        <is>
          <t>https://www.tradingview.com/chart/ZMYE714n/?symbol=QSE%3AQEWS</t>
        </is>
      </c>
      <c r="Q4" t="inlineStr">
        <is>
          <t>https://www.tradingview.com/symbols/QSE-QEWS/financials-overview/</t>
        </is>
      </c>
      <c r="R4" t="inlineStr">
        <is>
          <t>https://www.tradingview.com/symbols/QSE-QEWS/technicals/</t>
        </is>
      </c>
    </row>
    <row r="5">
      <c r="A5" s="9" t="n">
        <v>45503.84460166666</v>
      </c>
      <c r="B5" t="inlineStr">
        <is>
          <t>BRES</t>
        </is>
      </c>
      <c r="C5" t="inlineStr">
        <is>
          <t>SELL</t>
        </is>
      </c>
      <c r="D5" t="n">
        <v>2.767</v>
      </c>
      <c r="E5" t="n">
        <v>16</v>
      </c>
      <c r="F5" t="n">
        <v>8</v>
      </c>
      <c r="G5" t="n">
        <v>2</v>
      </c>
      <c r="H5" t="n">
        <v>1610574</v>
      </c>
      <c r="I5" t="n">
        <v>15.63640066235076</v>
      </c>
      <c r="J5" s="8" t="n">
        <v>45.25195192537049</v>
      </c>
      <c r="K5" t="n">
        <v>50.39195388204865</v>
      </c>
      <c r="L5" s="8" t="n">
        <v>-0.0006029411764583159</v>
      </c>
      <c r="M5" t="n">
        <v>-0.7888131946934471</v>
      </c>
      <c r="N5" t="n">
        <v>2.681536</v>
      </c>
      <c r="O5" t="n">
        <v>2.861464</v>
      </c>
      <c r="P5" t="inlineStr">
        <is>
          <t>https://www.tradingview.com/chart/ZMYE714n/?symbol=QSE%3ABRES</t>
        </is>
      </c>
      <c r="Q5" t="inlineStr">
        <is>
          <t>https://www.tradingview.com/symbols/QSE-BRES/financials-overview/</t>
        </is>
      </c>
      <c r="R5" t="inlineStr">
        <is>
          <t>https://www.tradingview.com/symbols/QSE-BRES/technicals/</t>
        </is>
      </c>
    </row>
    <row r="6">
      <c r="A6" s="9" t="n">
        <v>45503.84460166666</v>
      </c>
      <c r="B6" t="inlineStr">
        <is>
          <t>VFQS</t>
        </is>
      </c>
      <c r="C6" t="inlineStr">
        <is>
          <t>SELL</t>
        </is>
      </c>
      <c r="D6" t="n">
        <v>1.7</v>
      </c>
      <c r="E6" t="n">
        <v>14</v>
      </c>
      <c r="F6" t="n">
        <v>8</v>
      </c>
      <c r="G6" t="n">
        <v>4</v>
      </c>
      <c r="H6" t="n">
        <v>2305926</v>
      </c>
      <c r="I6" t="n">
        <v>22.81060655505237</v>
      </c>
      <c r="J6" s="8" t="n">
        <v>44.40157890623276</v>
      </c>
      <c r="K6" t="n">
        <v>44.40157890623276</v>
      </c>
      <c r="L6" s="8" t="n">
        <v>-0.001067647058819565</v>
      </c>
      <c r="M6" t="n">
        <v>0</v>
      </c>
      <c r="N6" t="n">
        <v>1.670658</v>
      </c>
      <c r="O6" t="n">
        <v>1.725342</v>
      </c>
      <c r="P6" t="inlineStr">
        <is>
          <t>https://www.tradingview.com/chart/ZMYE714n/?symbol=QSE%3AVFQS</t>
        </is>
      </c>
      <c r="Q6" t="inlineStr">
        <is>
          <t>https://www.tradingview.com/symbols/QSE-VFQS/financials-overview/</t>
        </is>
      </c>
      <c r="R6" t="inlineStr">
        <is>
          <t>https://www.tradingview.com/symbols/QSE-VFQS/technicals/</t>
        </is>
      </c>
    </row>
    <row r="7">
      <c r="A7" s="9" t="n">
        <v>45503.84460166666</v>
      </c>
      <c r="B7" t="inlineStr">
        <is>
          <t>UDCD</t>
        </is>
      </c>
      <c r="C7" t="inlineStr">
        <is>
          <t>SELL</t>
        </is>
      </c>
      <c r="D7" t="n">
        <v>1.113</v>
      </c>
      <c r="E7" t="n">
        <v>13</v>
      </c>
      <c r="F7" t="n">
        <v>10</v>
      </c>
      <c r="G7" t="n">
        <v>3</v>
      </c>
      <c r="H7" t="n">
        <v>10766105</v>
      </c>
      <c r="I7" t="n">
        <v>17.27940943218056</v>
      </c>
      <c r="J7" s="8" t="n">
        <v>42.38739558099892</v>
      </c>
      <c r="K7" t="n">
        <v>40.80063487662259</v>
      </c>
      <c r="L7" s="8" t="n">
        <v>-0.01614411764705692</v>
      </c>
      <c r="M7" t="n">
        <v>0.2702702702702605</v>
      </c>
      <c r="N7" t="n">
        <v>1.091765</v>
      </c>
      <c r="O7" t="n">
        <v>1.166735</v>
      </c>
      <c r="P7" t="inlineStr">
        <is>
          <t>https://www.tradingview.com/chart/ZMYE714n/?symbol=QSE%3AUDCD</t>
        </is>
      </c>
      <c r="Q7" t="inlineStr">
        <is>
          <t>https://www.tradingview.com/symbols/QSE-UDCD/financials-overview/</t>
        </is>
      </c>
      <c r="R7" t="inlineStr">
        <is>
          <t>https://www.tradingview.com/symbols/QSE-UDCD/technicals/</t>
        </is>
      </c>
    </row>
    <row r="8">
      <c r="A8" s="9" t="n">
        <v>45503.84460166666</v>
      </c>
      <c r="B8" t="inlineStr">
        <is>
          <t>GWCS</t>
        </is>
      </c>
      <c r="C8" t="inlineStr">
        <is>
          <t>SELL</t>
        </is>
      </c>
      <c r="D8" t="n">
        <v>3.293</v>
      </c>
      <c r="E8" t="n">
        <v>13</v>
      </c>
      <c r="F8" t="n">
        <v>9</v>
      </c>
      <c r="G8" t="n">
        <v>4</v>
      </c>
      <c r="H8" t="n">
        <v>884743</v>
      </c>
      <c r="I8" t="n">
        <v>26.04044913969136</v>
      </c>
      <c r="J8" s="8" t="n">
        <v>40.90489353302408</v>
      </c>
      <c r="K8" t="n">
        <v>37.20613880189059</v>
      </c>
      <c r="L8" s="8" t="n">
        <v>-0.04378529411764731</v>
      </c>
      <c r="M8" t="n">
        <v>0.3351614868982364</v>
      </c>
      <c r="N8" t="n">
        <v>3.263468</v>
      </c>
      <c r="O8" t="n">
        <v>3.397532</v>
      </c>
      <c r="P8" t="inlineStr">
        <is>
          <t>https://www.tradingview.com/chart/ZMYE714n/?symbol=QSE%3AGWCS</t>
        </is>
      </c>
      <c r="Q8" t="inlineStr">
        <is>
          <t>https://www.tradingview.com/symbols/QSE-GWCS/financials-overview/</t>
        </is>
      </c>
      <c r="R8" t="inlineStr">
        <is>
          <t>https://www.tradingview.com/symbols/QSE-GWCS/technicals/</t>
        </is>
      </c>
    </row>
    <row r="9">
      <c r="A9" s="9" t="n">
        <v>45503.84460166666</v>
      </c>
      <c r="B9" t="inlineStr">
        <is>
          <t>QIGD</t>
        </is>
      </c>
      <c r="C9" t="inlineStr">
        <is>
          <t>SELL</t>
        </is>
      </c>
      <c r="D9" t="n">
        <v>1.568</v>
      </c>
      <c r="E9" t="n">
        <v>15</v>
      </c>
      <c r="F9" t="n">
        <v>8</v>
      </c>
      <c r="G9" t="n">
        <v>3</v>
      </c>
      <c r="H9" t="n">
        <v>522811</v>
      </c>
      <c r="I9" t="n">
        <v>21.583231533835</v>
      </c>
      <c r="J9" s="8" t="n">
        <v>47.68448871474931</v>
      </c>
      <c r="K9" t="n">
        <v>44.78437974973053</v>
      </c>
      <c r="L9" s="8" t="n">
        <v>-0.002517647058825734</v>
      </c>
      <c r="M9" t="n">
        <v>0.4484304932735501</v>
      </c>
      <c r="N9" t="n">
        <v>1.510456</v>
      </c>
      <c r="O9" t="n">
        <v>1.584544</v>
      </c>
      <c r="P9" t="inlineStr">
        <is>
          <t>https://www.tradingview.com/chart/ZMYE714n/?symbol=QSE%3AQIGD</t>
        </is>
      </c>
      <c r="Q9" t="inlineStr">
        <is>
          <t>https://www.tradingview.com/symbols/QSE-QIGD/financials-overview/</t>
        </is>
      </c>
      <c r="R9" t="inlineStr">
        <is>
          <t>https://www.tradingview.com/symbols/QSE-QIGD/technicals/</t>
        </is>
      </c>
    </row>
    <row r="10">
      <c r="A10" s="9" t="n">
        <v>45503.84460166666</v>
      </c>
      <c r="B10" t="inlineStr">
        <is>
          <t>MCCS</t>
        </is>
      </c>
      <c r="C10" t="inlineStr">
        <is>
          <t>SELL</t>
        </is>
      </c>
      <c r="D10" t="n">
        <v>3.851</v>
      </c>
      <c r="E10" t="n">
        <v>14</v>
      </c>
      <c r="F10" t="n">
        <v>8</v>
      </c>
      <c r="G10" t="n">
        <v>4</v>
      </c>
      <c r="H10" t="n">
        <v>418618</v>
      </c>
      <c r="I10" t="n">
        <v>10.77676250278328</v>
      </c>
      <c r="J10" s="8" t="n">
        <v>42.4981102215815</v>
      </c>
      <c r="K10" t="n">
        <v>39.60126336289514</v>
      </c>
      <c r="L10" s="8" t="n">
        <v>-0.03185882352940794</v>
      </c>
      <c r="M10" t="n">
        <v>0.4434011476264972</v>
      </c>
      <c r="N10" t="n">
        <v>3.758082</v>
      </c>
      <c r="O10" t="n">
        <v>4.020918</v>
      </c>
      <c r="P10" t="inlineStr">
        <is>
          <t>https://www.tradingview.com/chart/ZMYE714n/?symbol=QSE%3AMCCS</t>
        </is>
      </c>
      <c r="Q10" t="inlineStr">
        <is>
          <t>https://www.tradingview.com/symbols/QSE-MCCS/financials-overview/</t>
        </is>
      </c>
      <c r="R10" t="inlineStr">
        <is>
          <t>https://www.tradingview.com/symbols/QSE-MCCS/technicals/</t>
        </is>
      </c>
    </row>
    <row r="11">
      <c r="A11" s="9" t="n">
        <v>45503.84460166666</v>
      </c>
      <c r="B11" t="inlineStr">
        <is>
          <t>QGRI</t>
        </is>
      </c>
      <c r="C11" t="inlineStr">
        <is>
          <t>SELL</t>
        </is>
      </c>
      <c r="D11" t="n">
        <v>0.915</v>
      </c>
      <c r="E11" t="n">
        <v>13</v>
      </c>
      <c r="F11" t="n">
        <v>10</v>
      </c>
      <c r="G11" t="n">
        <v>3</v>
      </c>
      <c r="H11" t="n">
        <v>0</v>
      </c>
      <c r="I11" t="n">
        <v>17.08094655644114</v>
      </c>
      <c r="J11" s="8" t="n">
        <v>45.23195160314012</v>
      </c>
      <c r="K11" t="n">
        <v>45.23195160314012</v>
      </c>
      <c r="L11" s="8" t="n">
        <v>-0.01495588235294132</v>
      </c>
      <c r="M11" t="n">
        <v>0</v>
      </c>
      <c r="N11" t="n">
        <v>0.8840860000000001</v>
      </c>
      <c r="O11" t="n">
        <v>1.019914</v>
      </c>
      <c r="P11" t="inlineStr">
        <is>
          <t>https://www.tradingview.com/chart/ZMYE714n/?symbol=QSE%3AQGRI</t>
        </is>
      </c>
      <c r="Q11" t="inlineStr">
        <is>
          <t>https://www.tradingview.com/symbols/QSE-QGRI/financials-overview/</t>
        </is>
      </c>
      <c r="R11" t="inlineStr">
        <is>
          <t>https://www.tradingview.com/symbols/QSE-QGRI/technicals/</t>
        </is>
      </c>
    </row>
    <row r="12">
      <c r="A12" s="9" t="n">
        <v>45503.84460166666</v>
      </c>
      <c r="B12" t="inlineStr">
        <is>
          <t>IHGS</t>
        </is>
      </c>
      <c r="C12" t="inlineStr">
        <is>
          <t>SELL</t>
        </is>
      </c>
      <c r="D12" t="n">
        <v>4.241</v>
      </c>
      <c r="E12" t="n">
        <v>15</v>
      </c>
      <c r="F12" t="n">
        <v>7</v>
      </c>
      <c r="G12" t="n">
        <v>4</v>
      </c>
      <c r="H12" t="n">
        <v>635481</v>
      </c>
      <c r="I12" t="n">
        <v>20.24380806265436</v>
      </c>
      <c r="J12" s="8" t="n">
        <v>40.65122173843154</v>
      </c>
      <c r="K12" t="n">
        <v>48.04287064774922</v>
      </c>
      <c r="L12" s="8" t="n">
        <v>-0.04308235294118301</v>
      </c>
      <c r="M12" t="n">
        <v>-2.055427251732111</v>
      </c>
      <c r="N12" t="n">
        <v>4.338026</v>
      </c>
      <c r="O12" t="n">
        <v>4.614974</v>
      </c>
      <c r="P12" t="inlineStr">
        <is>
          <t>https://www.tradingview.com/chart/ZMYE714n/?symbol=QSE%3AIHGS</t>
        </is>
      </c>
      <c r="Q12" t="inlineStr">
        <is>
          <t>https://www.tradingview.com/symbols/QSE-IHGS/financials-overview/</t>
        </is>
      </c>
      <c r="R12" t="inlineStr">
        <is>
          <t>https://www.tradingview.com/symbols/QSE-IHGS/technicals/</t>
        </is>
      </c>
    </row>
    <row r="13">
      <c r="A13" s="9" t="n">
        <v>45503.84460166666</v>
      </c>
      <c r="B13" t="inlineStr">
        <is>
          <t>QCFS</t>
        </is>
      </c>
      <c r="C13" t="inlineStr">
        <is>
          <t>SELL</t>
        </is>
      </c>
      <c r="D13" t="n">
        <v>2.702</v>
      </c>
      <c r="E13" t="n">
        <v>10</v>
      </c>
      <c r="F13" t="n">
        <v>10</v>
      </c>
      <c r="G13" t="n">
        <v>4</v>
      </c>
      <c r="H13" t="n">
        <v>0</v>
      </c>
      <c r="I13" t="n">
        <v>23.23904726131321</v>
      </c>
      <c r="J13" s="8" t="n">
        <v>41.18401049119783</v>
      </c>
      <c r="K13" t="n">
        <v>41.18401049119783</v>
      </c>
      <c r="L13" s="8" t="n">
        <v>-0.02232352941176563</v>
      </c>
      <c r="M13" t="n">
        <v>0</v>
      </c>
      <c r="N13" t="n">
        <v>2.621612</v>
      </c>
      <c r="O13" t="n">
        <v>3.034388000000001</v>
      </c>
      <c r="P13" t="inlineStr">
        <is>
          <t>https://www.tradingview.com/chart/ZMYE714n/?symbol=QSE%3AQCFS</t>
        </is>
      </c>
      <c r="Q13" t="inlineStr">
        <is>
          <t>https://www.tradingview.com/symbols/QSE-QCFS/financials-overview/</t>
        </is>
      </c>
      <c r="R13" t="inlineStr">
        <is>
          <t>https://www.tradingview.com/symbols/QSE-QCFS/technicals/</t>
        </is>
      </c>
    </row>
  </sheetData>
  <conditionalFormatting sqref="A1:R1000">
    <cfRule type="expression" priority="1" dxfId="7">
      <formula>$L1&lt;0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R65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s="5" t="inlineStr">
        <is>
          <t>Date and Time</t>
        </is>
      </c>
      <c r="B1" s="5" t="inlineStr">
        <is>
          <t>Symbol</t>
        </is>
      </c>
      <c r="C1" s="5" t="inlineStr">
        <is>
          <t>Summary</t>
        </is>
      </c>
      <c r="D1" s="5" t="inlineStr">
        <is>
          <t>D Close</t>
        </is>
      </c>
      <c r="E1" s="5" t="inlineStr">
        <is>
          <t>Sell</t>
        </is>
      </c>
      <c r="F1" s="5" t="inlineStr">
        <is>
          <t>Neutral</t>
        </is>
      </c>
      <c r="G1" s="5" t="inlineStr">
        <is>
          <t>Buy</t>
        </is>
      </c>
      <c r="H1" s="5" t="inlineStr">
        <is>
          <t>Volume</t>
        </is>
      </c>
      <c r="I1" s="5" t="inlineStr">
        <is>
          <t>ADX</t>
        </is>
      </c>
      <c r="J1" s="6" t="inlineStr">
        <is>
          <t>RSI</t>
        </is>
      </c>
      <c r="K1" s="5" t="inlineStr">
        <is>
          <t>Last RSI</t>
        </is>
      </c>
      <c r="L1" s="6" t="inlineStr">
        <is>
          <t>AO</t>
        </is>
      </c>
      <c r="M1" s="5" t="inlineStr">
        <is>
          <t>%Change(D)</t>
        </is>
      </c>
      <c r="N1" s="5" t="inlineStr">
        <is>
          <t>Support</t>
        </is>
      </c>
      <c r="O1" s="5" t="inlineStr">
        <is>
          <t>Resistance</t>
        </is>
      </c>
      <c r="P1" s="5" t="inlineStr">
        <is>
          <t>Charts</t>
        </is>
      </c>
      <c r="Q1" s="5" t="inlineStr">
        <is>
          <t>Financials</t>
        </is>
      </c>
      <c r="R1" s="5" t="inlineStr">
        <is>
          <t>Technicals</t>
        </is>
      </c>
    </row>
    <row r="2">
      <c r="A2" s="9" t="n">
        <v>45503.84460166666</v>
      </c>
      <c r="B2" t="inlineStr">
        <is>
          <t>MARK</t>
        </is>
      </c>
      <c r="C2" t="inlineStr">
        <is>
          <t>SELL</t>
        </is>
      </c>
      <c r="D2" t="n">
        <v>2.324</v>
      </c>
      <c r="E2" t="n">
        <v>16</v>
      </c>
      <c r="F2" t="n">
        <v>8</v>
      </c>
      <c r="G2" t="n">
        <v>2</v>
      </c>
      <c r="H2" t="n">
        <v>3726849</v>
      </c>
      <c r="I2" t="n">
        <v>18.38360762726525</v>
      </c>
      <c r="J2" s="8" t="n">
        <v>45.77281555442152</v>
      </c>
      <c r="K2" t="n">
        <v>48.01055386624568</v>
      </c>
      <c r="L2" s="8" t="n">
        <v>0.002041176470589434</v>
      </c>
      <c r="M2" t="n">
        <v>-0.2575107296137437</v>
      </c>
      <c r="N2" t="n">
        <v>2.294602</v>
      </c>
      <c r="O2" t="n">
        <v>2.363398</v>
      </c>
      <c r="P2" t="inlineStr">
        <is>
          <t>https://www.tradingview.com/chart/ZMYE714n/?symbol=QSE%3AMARK</t>
        </is>
      </c>
      <c r="Q2" t="inlineStr">
        <is>
          <t>https://www.tradingview.com/symbols/QSE-MARK/financials-overview/</t>
        </is>
      </c>
      <c r="R2" t="inlineStr">
        <is>
          <t>https://www.tradingview.com/symbols/QSE-MARK/technicals/</t>
        </is>
      </c>
    </row>
    <row r="3">
      <c r="A3" s="9" t="n">
        <v>45503.84460166666</v>
      </c>
      <c r="B3" t="inlineStr">
        <is>
          <t>DUBK</t>
        </is>
      </c>
      <c r="C3" t="inlineStr">
        <is>
          <t>SELL</t>
        </is>
      </c>
      <c r="D3" t="n">
        <v>3.74</v>
      </c>
      <c r="E3" t="n">
        <v>14</v>
      </c>
      <c r="F3" t="n">
        <v>10</v>
      </c>
      <c r="G3" t="n">
        <v>2</v>
      </c>
      <c r="H3" t="n">
        <v>1543892</v>
      </c>
      <c r="I3" t="n">
        <v>21.82202677019785</v>
      </c>
      <c r="J3" s="8" t="n">
        <v>47.78253879883918</v>
      </c>
      <c r="K3" t="n">
        <v>50.47908933142833</v>
      </c>
      <c r="L3" s="8" t="n">
        <v>0.03096176470587997</v>
      </c>
      <c r="M3" t="n">
        <v>-0.478978179882911</v>
      </c>
      <c r="N3" t="n">
        <v>3.567346</v>
      </c>
      <c r="O3" t="n">
        <v>3.826654</v>
      </c>
      <c r="P3" t="inlineStr">
        <is>
          <t>https://www.tradingview.com/chart/ZMYE714n/?symbol=QSE%3ADUBK</t>
        </is>
      </c>
      <c r="Q3" t="inlineStr">
        <is>
          <t>https://www.tradingview.com/symbols/QSE-DUBK/financials-overview/</t>
        </is>
      </c>
      <c r="R3" t="inlineStr">
        <is>
          <t>https://www.tradingview.com/symbols/QSE-DUBK/technicals/</t>
        </is>
      </c>
    </row>
    <row r="4">
      <c r="A4" s="9" t="n">
        <v>45503.84460166666</v>
      </c>
      <c r="B4" t="inlineStr">
        <is>
          <t>SIIS</t>
        </is>
      </c>
      <c r="C4" t="inlineStr">
        <is>
          <t>SELL</t>
        </is>
      </c>
      <c r="D4" t="n">
        <v>0.676</v>
      </c>
      <c r="E4" t="n">
        <v>10</v>
      </c>
      <c r="F4" t="n">
        <v>10</v>
      </c>
      <c r="G4" t="n">
        <v>6</v>
      </c>
      <c r="H4" t="n">
        <v>769850</v>
      </c>
      <c r="I4" t="n">
        <v>17.79869151615519</v>
      </c>
      <c r="J4" s="8" t="n">
        <v>46.77198056247556</v>
      </c>
      <c r="K4" t="n">
        <v>54.86010990880375</v>
      </c>
      <c r="L4" s="8" t="n">
        <v>0.007667647058824278</v>
      </c>
      <c r="M4" t="n">
        <v>-1.457725947521867</v>
      </c>
      <c r="N4" t="n">
        <v>0.6468040000000002</v>
      </c>
      <c r="O4" t="n">
        <v>0.696196</v>
      </c>
      <c r="P4" t="inlineStr">
        <is>
          <t>https://www.tradingview.com/chart/ZMYE714n/?symbol=QSE%3ASIIS</t>
        </is>
      </c>
      <c r="Q4" t="inlineStr">
        <is>
          <t>https://www.tradingview.com/symbols/QSE-SIIS/financials-overview/</t>
        </is>
      </c>
      <c r="R4" t="inlineStr">
        <is>
          <t>https://www.tradingview.com/symbols/QSE-SIIS/technicals/</t>
        </is>
      </c>
    </row>
    <row r="5">
      <c r="A5" s="9" t="n">
        <v>45503.84460166666</v>
      </c>
      <c r="B5" t="inlineStr">
        <is>
          <t>NLCS</t>
        </is>
      </c>
      <c r="C5" t="inlineStr">
        <is>
          <t>SELL</t>
        </is>
      </c>
      <c r="D5" t="n">
        <v>0.712</v>
      </c>
      <c r="E5" t="n">
        <v>15</v>
      </c>
      <c r="F5" t="n">
        <v>10</v>
      </c>
      <c r="G5" t="n">
        <v>1</v>
      </c>
      <c r="H5" t="n">
        <v>5425107</v>
      </c>
      <c r="I5" t="n">
        <v>30.43745661379287</v>
      </c>
      <c r="J5" s="8" t="n">
        <v>46.74863412264865</v>
      </c>
      <c r="K5" t="n">
        <v>54.81080703674073</v>
      </c>
      <c r="L5" s="8" t="n">
        <v>0.003691176470585145</v>
      </c>
      <c r="M5" t="n">
        <v>-1.793103448275864</v>
      </c>
      <c r="N5" t="n">
        <v>0.6943600000000001</v>
      </c>
      <c r="O5" t="n">
        <v>0.7296400000000001</v>
      </c>
      <c r="P5" t="inlineStr">
        <is>
          <t>https://www.tradingview.com/chart/ZMYE714n/?symbol=QSE%3ANLCS</t>
        </is>
      </c>
      <c r="Q5" t="inlineStr">
        <is>
          <t>https://www.tradingview.com/symbols/QSE-NLCS/financials-overview/</t>
        </is>
      </c>
      <c r="R5" t="inlineStr">
        <is>
          <t>https://www.tradingview.com/symbols/QSE-NLCS/technicals/</t>
        </is>
      </c>
    </row>
    <row r="6">
      <c r="A6" s="9" t="n">
        <v>45528.96534126157</v>
      </c>
      <c r="B6" t="inlineStr">
        <is>
          <t>QNBK</t>
        </is>
      </c>
      <c r="C6" t="inlineStr">
        <is>
          <t>BUY</t>
        </is>
      </c>
      <c r="D6" t="n">
        <v>15.5</v>
      </c>
      <c r="E6" t="n">
        <v>5</v>
      </c>
      <c r="F6" t="n">
        <v>10</v>
      </c>
      <c r="G6" t="n">
        <v>11</v>
      </c>
      <c r="H6" t="n">
        <v>2023960</v>
      </c>
      <c r="I6" t="n">
        <v>18.84396414633864</v>
      </c>
      <c r="J6" s="8" t="n">
        <v>56.09776380964989</v>
      </c>
      <c r="K6" t="n">
        <v>61.01980758216028</v>
      </c>
      <c r="L6" s="8" t="n">
        <v>0.3793529411765313</v>
      </c>
      <c r="M6" t="n">
        <v>-0.5772931366260414</v>
      </c>
      <c r="N6" t="n">
        <v>14.80411</v>
      </c>
      <c r="O6" t="n">
        <v>15.50089</v>
      </c>
      <c r="P6" t="inlineStr">
        <is>
          <t>https://www.tradingview.com/chart/ZMYE714n/?symbol=QSE%3AQNBK</t>
        </is>
      </c>
      <c r="Q6" t="inlineStr">
        <is>
          <t>https://www.tradingview.com/symbols/QSE-QNBK/financials-overview/</t>
        </is>
      </c>
      <c r="R6" t="inlineStr">
        <is>
          <t>https://www.tradingview.com/symbols/QSE-QNBK/technicals/</t>
        </is>
      </c>
    </row>
    <row r="7">
      <c r="A7" s="9" t="n">
        <v>45528.96534126157</v>
      </c>
      <c r="B7" t="inlineStr">
        <is>
          <t>IQCD</t>
        </is>
      </c>
      <c r="C7" t="inlineStr">
        <is>
          <t>SELL</t>
        </is>
      </c>
      <c r="D7" t="n">
        <v>12.9</v>
      </c>
      <c r="E7" t="n">
        <v>11</v>
      </c>
      <c r="F7" t="n">
        <v>10</v>
      </c>
      <c r="G7" t="n">
        <v>5</v>
      </c>
      <c r="H7" t="n">
        <v>882030</v>
      </c>
      <c r="I7" t="n">
        <v>24.70227482317522</v>
      </c>
      <c r="J7" s="8" t="n">
        <v>46.04214218277505</v>
      </c>
      <c r="K7" t="n">
        <v>46.04214218277505</v>
      </c>
      <c r="L7" s="8" t="n">
        <v>0.04158823529412636</v>
      </c>
      <c r="M7" t="n">
        <v>0</v>
      </c>
      <c r="N7" t="n">
        <v>12.85523</v>
      </c>
      <c r="O7" t="n">
        <v>13.26977</v>
      </c>
      <c r="P7" t="inlineStr">
        <is>
          <t>https://www.tradingview.com/chart/ZMYE714n/?symbol=QSE%3AIQCD</t>
        </is>
      </c>
      <c r="Q7" t="inlineStr">
        <is>
          <t>https://www.tradingview.com/symbols/QSE-IQCD/financials-overview/</t>
        </is>
      </c>
      <c r="R7" t="inlineStr">
        <is>
          <t>https://www.tradingview.com/symbols/QSE-IQCD/technicals/</t>
        </is>
      </c>
    </row>
    <row r="8">
      <c r="A8" s="9" t="n">
        <v>45528.96534126157</v>
      </c>
      <c r="B8" t="inlineStr">
        <is>
          <t>ORDS</t>
        </is>
      </c>
      <c r="C8" t="inlineStr">
        <is>
          <t>BUY</t>
        </is>
      </c>
      <c r="D8" t="n">
        <v>11</v>
      </c>
      <c r="E8" t="n">
        <v>2</v>
      </c>
      <c r="F8" t="n">
        <v>9</v>
      </c>
      <c r="G8" t="n">
        <v>15</v>
      </c>
      <c r="H8" t="n">
        <v>1417086</v>
      </c>
      <c r="I8" t="n">
        <v>14.94651571144039</v>
      </c>
      <c r="J8" s="8" t="n">
        <v>70.00339971726325</v>
      </c>
      <c r="K8" t="n">
        <v>69.46603768720489</v>
      </c>
      <c r="L8" s="8" t="n">
        <v>0.361411764705883</v>
      </c>
      <c r="M8" t="n">
        <v>0.1821493624772275</v>
      </c>
      <c r="N8" t="n">
        <v>10.10203</v>
      </c>
      <c r="O8" t="n">
        <v>10.69297</v>
      </c>
      <c r="P8" t="inlineStr">
        <is>
          <t>https://www.tradingview.com/chart/ZMYE714n/?symbol=QSE%3AORDS</t>
        </is>
      </c>
      <c r="Q8" t="inlineStr">
        <is>
          <t>https://www.tradingview.com/symbols/QSE-ORDS/financials-overview/</t>
        </is>
      </c>
      <c r="R8" t="inlineStr">
        <is>
          <t>https://www.tradingview.com/symbols/QSE-ORDS/technicals/</t>
        </is>
      </c>
    </row>
    <row r="9">
      <c r="A9" s="9" t="n">
        <v>45528.96534126157</v>
      </c>
      <c r="B9" t="inlineStr">
        <is>
          <t>DUBK</t>
        </is>
      </c>
      <c r="C9" t="inlineStr">
        <is>
          <t>BUY</t>
        </is>
      </c>
      <c r="D9" t="n">
        <v>3.772</v>
      </c>
      <c r="E9" t="n">
        <v>3</v>
      </c>
      <c r="F9" t="n">
        <v>9</v>
      </c>
      <c r="G9" t="n">
        <v>14</v>
      </c>
      <c r="H9" t="n">
        <v>5155631</v>
      </c>
      <c r="I9" t="n">
        <v>17.4146083370248</v>
      </c>
      <c r="J9" s="8" t="n">
        <v>53.11155305055057</v>
      </c>
      <c r="K9" t="n">
        <v>51.0008455819742</v>
      </c>
      <c r="L9" s="8" t="n">
        <v>0.01273529411764374</v>
      </c>
      <c r="M9" t="n">
        <v>0.4527296937416752</v>
      </c>
      <c r="N9" t="n">
        <v>3.709063</v>
      </c>
      <c r="O9" t="n">
        <v>3.803437</v>
      </c>
      <c r="P9" t="inlineStr">
        <is>
          <t>https://www.tradingview.com/chart/ZMYE714n/?symbol=QSE%3ADUBK</t>
        </is>
      </c>
      <c r="Q9" t="inlineStr">
        <is>
          <t>https://www.tradingview.com/symbols/QSE-DUBK/financials-overview/</t>
        </is>
      </c>
      <c r="R9" t="inlineStr">
        <is>
          <t>https://www.tradingview.com/symbols/QSE-DUBK/technicals/</t>
        </is>
      </c>
    </row>
    <row r="10">
      <c r="A10" s="9" t="n">
        <v>45528.96534126157</v>
      </c>
      <c r="B10" t="inlineStr">
        <is>
          <t>QEWS</t>
        </is>
      </c>
      <c r="C10" t="inlineStr">
        <is>
          <t>BUY</t>
        </is>
      </c>
      <c r="D10" t="n">
        <v>15.67</v>
      </c>
      <c r="E10" t="n">
        <v>6</v>
      </c>
      <c r="F10" t="n">
        <v>8</v>
      </c>
      <c r="G10" t="n">
        <v>12</v>
      </c>
      <c r="H10" t="n">
        <v>262500</v>
      </c>
      <c r="I10" t="n">
        <v>20.09983294812177</v>
      </c>
      <c r="J10" s="8" t="n">
        <v>57.18477377165307</v>
      </c>
      <c r="K10" t="n">
        <v>62.50838156438474</v>
      </c>
      <c r="L10" s="8" t="n">
        <v>0.1489705882353078</v>
      </c>
      <c r="M10" t="n">
        <v>-0.8227848101265872</v>
      </c>
      <c r="N10" t="n">
        <v>15.06911</v>
      </c>
      <c r="O10" t="n">
        <v>15.76589</v>
      </c>
      <c r="P10" t="inlineStr">
        <is>
          <t>https://www.tradingview.com/chart/ZMYE714n/?symbol=QSE%3AQEWS</t>
        </is>
      </c>
      <c r="Q10" t="inlineStr">
        <is>
          <t>https://www.tradingview.com/symbols/QSE-QEWS/financials-overview/</t>
        </is>
      </c>
      <c r="R10" t="inlineStr">
        <is>
          <t>https://www.tradingview.com/symbols/QSE-QEWS/technicals/</t>
        </is>
      </c>
    </row>
    <row r="11">
      <c r="A11" s="9" t="n">
        <v>45528.96534126157</v>
      </c>
      <c r="B11" t="inlineStr">
        <is>
          <t>QIIK</t>
        </is>
      </c>
      <c r="C11" t="inlineStr">
        <is>
          <t>STRONG_BUY</t>
        </is>
      </c>
      <c r="D11" t="n">
        <v>10.95</v>
      </c>
      <c r="E11" t="n">
        <v>0</v>
      </c>
      <c r="F11" t="n">
        <v>9</v>
      </c>
      <c r="G11" t="n">
        <v>17</v>
      </c>
      <c r="H11" t="n">
        <v>866335</v>
      </c>
      <c r="I11" t="n">
        <v>18.41447072099828</v>
      </c>
      <c r="J11" s="8" t="n">
        <v>61.0559281770896</v>
      </c>
      <c r="K11" t="n">
        <v>55.93388354493698</v>
      </c>
      <c r="L11" s="8" t="n">
        <v>0.3094705882352713</v>
      </c>
      <c r="M11" t="n">
        <v>1.29509713228491</v>
      </c>
      <c r="N11" t="n">
        <v>10.07866</v>
      </c>
      <c r="O11" t="n">
        <v>10.73134</v>
      </c>
      <c r="P11" t="inlineStr">
        <is>
          <t>https://www.tradingview.com/chart/ZMYE714n/?symbol=QSE%3AQIIK</t>
        </is>
      </c>
      <c r="Q11" t="inlineStr">
        <is>
          <t>https://www.tradingview.com/symbols/QSE-QIIK/financials-overview/</t>
        </is>
      </c>
      <c r="R11" t="inlineStr">
        <is>
          <t>https://www.tradingview.com/symbols/QSE-QIIK/technicals/</t>
        </is>
      </c>
    </row>
    <row r="12">
      <c r="A12" s="9" t="n">
        <v>45528.96534126157</v>
      </c>
      <c r="B12" t="inlineStr">
        <is>
          <t>VFQS</t>
        </is>
      </c>
      <c r="C12" t="inlineStr">
        <is>
          <t>BUY</t>
        </is>
      </c>
      <c r="D12" t="n">
        <v>1.779</v>
      </c>
      <c r="E12" t="n">
        <v>2</v>
      </c>
      <c r="F12" t="n">
        <v>9</v>
      </c>
      <c r="G12" t="n">
        <v>15</v>
      </c>
      <c r="H12" t="n">
        <v>3212343</v>
      </c>
      <c r="I12" t="n">
        <v>26.45707963902146</v>
      </c>
      <c r="J12" s="8" t="n">
        <v>68.0813758070404</v>
      </c>
      <c r="K12" t="n">
        <v>67.45828750002354</v>
      </c>
      <c r="L12" s="8" t="n">
        <v>0.04034117647059277</v>
      </c>
      <c r="M12" t="n">
        <v>0.2253521126760566</v>
      </c>
      <c r="N12" t="n">
        <v>1.677394</v>
      </c>
      <c r="O12" t="n">
        <v>1.735606</v>
      </c>
      <c r="P12" t="inlineStr">
        <is>
          <t>https://www.tradingview.com/chart/ZMYE714n/?symbol=QSE%3AVFQS</t>
        </is>
      </c>
      <c r="Q12" t="inlineStr">
        <is>
          <t>https://www.tradingview.com/symbols/QSE-VFQS/financials-overview/</t>
        </is>
      </c>
      <c r="R12" t="inlineStr">
        <is>
          <t>https://www.tradingview.com/symbols/QSE-VFQS/technicals/</t>
        </is>
      </c>
    </row>
    <row r="13">
      <c r="A13" s="9" t="n">
        <v>45528.96534126157</v>
      </c>
      <c r="B13" t="inlineStr">
        <is>
          <t>QATI</t>
        </is>
      </c>
      <c r="C13" t="inlineStr">
        <is>
          <t>BUY</t>
        </is>
      </c>
      <c r="D13" t="n">
        <v>2.14</v>
      </c>
      <c r="E13" t="n">
        <v>3</v>
      </c>
      <c r="F13" t="n">
        <v>10</v>
      </c>
      <c r="G13" t="n">
        <v>13</v>
      </c>
      <c r="H13" t="n">
        <v>1006286</v>
      </c>
      <c r="I13" t="n">
        <v>10.81658171823167</v>
      </c>
      <c r="J13" s="8" t="n">
        <v>58.90272029097035</v>
      </c>
      <c r="K13" t="n">
        <v>49.56184795929195</v>
      </c>
      <c r="L13" s="8" t="n">
        <v>0.00374999999999881</v>
      </c>
      <c r="M13" t="n">
        <v>1.75939134569662</v>
      </c>
      <c r="N13" t="n">
        <v>2.06622</v>
      </c>
      <c r="O13" t="n">
        <v>2.13678</v>
      </c>
      <c r="P13" t="inlineStr">
        <is>
          <t>https://www.tradingview.com/chart/ZMYE714n/?symbol=QSE%3AQATI</t>
        </is>
      </c>
      <c r="Q13" t="inlineStr">
        <is>
          <t>https://www.tradingview.com/symbols/QSE-QATI/financials-overview/</t>
        </is>
      </c>
      <c r="R13" t="inlineStr">
        <is>
          <t>https://www.tradingview.com/symbols/QSE-QATI/technicals/</t>
        </is>
      </c>
    </row>
    <row r="14">
      <c r="A14" s="9" t="n">
        <v>45528.96534126157</v>
      </c>
      <c r="B14" t="inlineStr">
        <is>
          <t>DHBK</t>
        </is>
      </c>
      <c r="C14" t="inlineStr">
        <is>
          <t>BUY</t>
        </is>
      </c>
      <c r="D14" t="n">
        <v>1.59</v>
      </c>
      <c r="E14" t="n">
        <v>4</v>
      </c>
      <c r="F14" t="n">
        <v>9</v>
      </c>
      <c r="G14" t="n">
        <v>13</v>
      </c>
      <c r="H14" t="n">
        <v>780668</v>
      </c>
      <c r="I14" t="n">
        <v>37.8215855392919</v>
      </c>
      <c r="J14" s="8" t="n">
        <v>65.67397613364975</v>
      </c>
      <c r="K14" t="n">
        <v>68.98409421875361</v>
      </c>
      <c r="L14" s="8" t="n">
        <v>0.0892558823529368</v>
      </c>
      <c r="M14" t="n">
        <v>-0.562851782363971</v>
      </c>
      <c r="N14" t="n">
        <v>1.430844</v>
      </c>
      <c r="O14" t="n">
        <v>1.533156</v>
      </c>
      <c r="P14" t="inlineStr">
        <is>
          <t>https://www.tradingview.com/chart/ZMYE714n/?symbol=QSE%3ADHBK</t>
        </is>
      </c>
      <c r="Q14" t="inlineStr">
        <is>
          <t>https://www.tradingview.com/symbols/QSE-DHBK/financials-overview/</t>
        </is>
      </c>
      <c r="R14" t="inlineStr">
        <is>
          <t>https://www.tradingview.com/symbols/QSE-DHBK/technicals/</t>
        </is>
      </c>
    </row>
    <row r="15">
      <c r="A15" s="9" t="n">
        <v>45528.96534126157</v>
      </c>
      <c r="B15" t="inlineStr">
        <is>
          <t>ZHCD</t>
        </is>
      </c>
      <c r="C15" t="inlineStr">
        <is>
          <t>BUY</t>
        </is>
      </c>
      <c r="D15" t="n">
        <v>13.7</v>
      </c>
      <c r="E15" t="n">
        <v>3</v>
      </c>
      <c r="F15" t="n">
        <v>9</v>
      </c>
      <c r="G15" t="n">
        <v>14</v>
      </c>
      <c r="H15" t="n">
        <v>20744</v>
      </c>
      <c r="I15" t="n">
        <v>33.86217143455622</v>
      </c>
      <c r="J15" s="8" t="n">
        <v>52.09735994154195</v>
      </c>
      <c r="K15" t="n">
        <v>54.81324733427576</v>
      </c>
      <c r="L15" s="8" t="n">
        <v>0.02773529411761544</v>
      </c>
      <c r="M15" t="n">
        <v>-0.7246376811594305</v>
      </c>
      <c r="N15" t="n">
        <v>12.62205</v>
      </c>
      <c r="O15" t="n">
        <v>14.78295</v>
      </c>
      <c r="P15" t="inlineStr">
        <is>
          <t>https://www.tradingview.com/chart/ZMYE714n/?symbol=QSE%3AZHCD</t>
        </is>
      </c>
      <c r="Q15" t="inlineStr">
        <is>
          <t>https://www.tradingview.com/symbols/QSE-ZHCD/financials-overview/</t>
        </is>
      </c>
      <c r="R15" t="inlineStr">
        <is>
          <t>https://www.tradingview.com/symbols/QSE-ZHCD/technicals/</t>
        </is>
      </c>
    </row>
    <row r="16">
      <c r="A16" s="9" t="n">
        <v>45528.96534126157</v>
      </c>
      <c r="B16" t="inlineStr">
        <is>
          <t>DOHI</t>
        </is>
      </c>
      <c r="C16" t="inlineStr">
        <is>
          <t>BUY</t>
        </is>
      </c>
      <c r="D16" t="n">
        <v>2.49</v>
      </c>
      <c r="E16" t="n">
        <v>2</v>
      </c>
      <c r="F16" t="n">
        <v>10</v>
      </c>
      <c r="G16" t="n">
        <v>14</v>
      </c>
      <c r="H16" t="n">
        <v>212844</v>
      </c>
      <c r="I16" t="n">
        <v>16.99795622634247</v>
      </c>
      <c r="J16" s="8" t="n">
        <v>56.67969532598357</v>
      </c>
      <c r="K16" t="n">
        <v>55.94615834752035</v>
      </c>
      <c r="L16" s="8" t="n">
        <v>0.06706764705882318</v>
      </c>
      <c r="M16" t="n">
        <v>0.2012072434607782</v>
      </c>
      <c r="N16" t="n">
        <v>2.401854999999999</v>
      </c>
      <c r="O16" t="n">
        <v>2.485645</v>
      </c>
      <c r="P16" t="inlineStr">
        <is>
          <t>https://www.tradingview.com/chart/ZMYE714n/?symbol=QSE%3ADOHI</t>
        </is>
      </c>
      <c r="Q16" t="inlineStr">
        <is>
          <t>https://www.tradingview.com/symbols/QSE-DOHI/financials-overview/</t>
        </is>
      </c>
      <c r="R16" t="inlineStr">
        <is>
          <t>https://www.tradingview.com/symbols/QSE-DOHI/technicals/</t>
        </is>
      </c>
    </row>
    <row r="17">
      <c r="A17" s="9" t="n">
        <v>45528.96534126157</v>
      </c>
      <c r="B17" t="inlineStr">
        <is>
          <t>QGRI</t>
        </is>
      </c>
      <c r="C17" t="inlineStr">
        <is>
          <t>BUY</t>
        </is>
      </c>
      <c r="D17" t="n">
        <v>0.992</v>
      </c>
      <c r="E17" t="n">
        <v>5</v>
      </c>
      <c r="F17" t="n">
        <v>8</v>
      </c>
      <c r="G17" t="n">
        <v>13</v>
      </c>
      <c r="H17" t="n">
        <v>323467</v>
      </c>
      <c r="I17" t="n">
        <v>31.84905437282971</v>
      </c>
      <c r="J17" s="8" t="n">
        <v>61.54934066666289</v>
      </c>
      <c r="K17" t="n">
        <v>68.9764419332185</v>
      </c>
      <c r="L17" s="8" t="n">
        <v>0.04336764705882501</v>
      </c>
      <c r="M17" t="n">
        <v>-2.073050345508382</v>
      </c>
      <c r="N17" t="n">
        <v>0.8894730000000001</v>
      </c>
      <c r="O17" t="n">
        <v>0.9750270000000001</v>
      </c>
      <c r="P17" t="inlineStr">
        <is>
          <t>https://www.tradingview.com/chart/ZMYE714n/?symbol=QSE%3AQGRI</t>
        </is>
      </c>
      <c r="Q17" t="inlineStr">
        <is>
          <t>https://www.tradingview.com/symbols/QSE-QGRI/financials-overview/</t>
        </is>
      </c>
      <c r="R17" t="inlineStr">
        <is>
          <t>https://www.tradingview.com/symbols/QSE-QGRI/technicals/</t>
        </is>
      </c>
    </row>
    <row r="18">
      <c r="A18" s="9" t="n">
        <v>45528.96534126157</v>
      </c>
      <c r="B18" t="inlineStr">
        <is>
          <t>BEMA</t>
        </is>
      </c>
      <c r="C18" t="inlineStr">
        <is>
          <t>BUY</t>
        </is>
      </c>
      <c r="D18" t="n">
        <v>3.9</v>
      </c>
      <c r="E18" t="n">
        <v>1</v>
      </c>
      <c r="F18" t="n">
        <v>10</v>
      </c>
      <c r="G18" t="n">
        <v>15</v>
      </c>
      <c r="H18" t="n">
        <v>10</v>
      </c>
      <c r="I18" t="n">
        <v>27.01637883426257</v>
      </c>
      <c r="J18" s="8" t="n">
        <v>55.26115310844181</v>
      </c>
      <c r="K18" t="n">
        <v>55.26115310844181</v>
      </c>
      <c r="L18" s="8" t="n">
        <v>0.0278235294117648</v>
      </c>
      <c r="M18" t="n">
        <v>0</v>
      </c>
      <c r="N18" t="n">
        <v>3.774693000000001</v>
      </c>
      <c r="O18" t="n">
        <v>3.930807000000001</v>
      </c>
      <c r="P18" t="inlineStr">
        <is>
          <t>https://www.tradingview.com/chart/ZMYE714n/?symbol=QSE%3ABEMA</t>
        </is>
      </c>
      <c r="Q18" t="inlineStr">
        <is>
          <t>https://www.tradingview.com/symbols/QSE-BEMA/financials-overview/</t>
        </is>
      </c>
      <c r="R18" t="inlineStr">
        <is>
          <t>https://www.tradingview.com/symbols/QSE-BEMA/technicals/</t>
        </is>
      </c>
    </row>
    <row r="19">
      <c r="A19" s="9" t="n">
        <v>45528.96534126157</v>
      </c>
      <c r="B19" t="inlineStr">
        <is>
          <t>SIIS</t>
        </is>
      </c>
      <c r="C19" t="inlineStr">
        <is>
          <t>BUY</t>
        </is>
      </c>
      <c r="D19" t="n">
        <v>0.6830000000000001</v>
      </c>
      <c r="E19" t="n">
        <v>1</v>
      </c>
      <c r="F19" t="n">
        <v>10</v>
      </c>
      <c r="G19" t="n">
        <v>15</v>
      </c>
      <c r="H19" t="n">
        <v>1383443</v>
      </c>
      <c r="I19" t="n">
        <v>13.73220848819489</v>
      </c>
      <c r="J19" s="8" t="n">
        <v>52.17410167893931</v>
      </c>
      <c r="K19" t="n">
        <v>49.1003871286192</v>
      </c>
      <c r="L19" s="8" t="n">
        <v>0.005817647058824371</v>
      </c>
      <c r="M19" t="n">
        <v>0.8862629246676521</v>
      </c>
      <c r="N19" t="n">
        <v>0.6606409999999999</v>
      </c>
      <c r="O19" t="n">
        <v>0.7038589999999999</v>
      </c>
      <c r="P19" t="inlineStr">
        <is>
          <t>https://www.tradingview.com/chart/ZMYE714n/?symbol=QSE%3ASIIS</t>
        </is>
      </c>
      <c r="Q19" t="inlineStr">
        <is>
          <t>https://www.tradingview.com/symbols/QSE-SIIS/financials-overview/</t>
        </is>
      </c>
      <c r="R19" t="inlineStr">
        <is>
          <t>https://www.tradingview.com/symbols/QSE-SIIS/technicals/</t>
        </is>
      </c>
    </row>
    <row r="20">
      <c r="A20" s="9" t="n">
        <v>45528.96534126157</v>
      </c>
      <c r="B20" t="inlineStr">
        <is>
          <t>QLMI</t>
        </is>
      </c>
      <c r="C20" t="inlineStr">
        <is>
          <t>SELL</t>
        </is>
      </c>
      <c r="D20" t="n">
        <v>2.043</v>
      </c>
      <c r="E20" t="n">
        <v>14</v>
      </c>
      <c r="F20" t="n">
        <v>10</v>
      </c>
      <c r="G20" t="n">
        <v>2</v>
      </c>
      <c r="H20" t="n">
        <v>29909</v>
      </c>
      <c r="I20" t="n">
        <v>30.82414529047146</v>
      </c>
      <c r="J20" s="8" t="n">
        <v>47.05661023468256</v>
      </c>
      <c r="K20" t="n">
        <v>49.98937047126747</v>
      </c>
      <c r="L20" s="8" t="n">
        <v>0.01333529411764767</v>
      </c>
      <c r="M20" t="n">
        <v>-0.9214354995150187</v>
      </c>
      <c r="N20" t="n">
        <v>2.02949</v>
      </c>
      <c r="O20" t="n">
        <v>2.12651</v>
      </c>
      <c r="P20" t="inlineStr">
        <is>
          <t>https://www.tradingview.com/chart/ZMYE714n/?symbol=QSE%3AQLMI</t>
        </is>
      </c>
      <c r="Q20" t="inlineStr">
        <is>
          <t>https://www.tradingview.com/symbols/QSE-QLMI/financials-overview/</t>
        </is>
      </c>
      <c r="R20" t="inlineStr">
        <is>
          <t>https://www.tradingview.com/symbols/QSE-QLMI/technicals/</t>
        </is>
      </c>
    </row>
    <row r="21">
      <c r="A21" s="9" t="n">
        <v>45528.96534126157</v>
      </c>
      <c r="B21" t="inlineStr">
        <is>
          <t>MHAR</t>
        </is>
      </c>
      <c r="C21" t="inlineStr">
        <is>
          <t>BUY</t>
        </is>
      </c>
      <c r="D21" t="n">
        <v>2.225</v>
      </c>
      <c r="E21" t="n">
        <v>3</v>
      </c>
      <c r="F21" t="n">
        <v>9</v>
      </c>
      <c r="G21" t="n">
        <v>14</v>
      </c>
      <c r="H21" t="n">
        <v>1257857</v>
      </c>
      <c r="I21" t="n">
        <v>33.80122820120245</v>
      </c>
      <c r="J21" s="8" t="n">
        <v>69.8439482116646</v>
      </c>
      <c r="K21" t="n">
        <v>68.22740193952816</v>
      </c>
      <c r="L21" s="8" t="n">
        <v>0.1601264705882346</v>
      </c>
      <c r="M21" t="n">
        <v>1.366742596810945</v>
      </c>
      <c r="N21" t="n">
        <v>1.61795</v>
      </c>
      <c r="O21" t="n">
        <v>2.10305</v>
      </c>
      <c r="P21" t="inlineStr">
        <is>
          <t>https://www.tradingview.com/chart/ZMYE714n/?symbol=QSE%3AMHAR</t>
        </is>
      </c>
      <c r="Q21" t="inlineStr">
        <is>
          <t>https://www.tradingview.com/symbols/QSE-MHAR/financials-overview/</t>
        </is>
      </c>
      <c r="R21" t="inlineStr">
        <is>
          <t>https://www.tradingview.com/symbols/QSE-MHAR/technicals/</t>
        </is>
      </c>
    </row>
    <row r="22">
      <c r="A22" s="9" t="n">
        <v>45528.96534126157</v>
      </c>
      <c r="B22" t="inlineStr">
        <is>
          <t>QCFS</t>
        </is>
      </c>
      <c r="C22" t="inlineStr">
        <is>
          <t>BUY</t>
        </is>
      </c>
      <c r="D22" t="n">
        <v>2.7</v>
      </c>
      <c r="E22" t="n">
        <v>7</v>
      </c>
      <c r="F22" t="n">
        <v>9</v>
      </c>
      <c r="G22" t="n">
        <v>10</v>
      </c>
      <c r="H22" t="n">
        <v>0</v>
      </c>
      <c r="I22" t="n">
        <v>30.06906816252585</v>
      </c>
      <c r="J22" s="8" t="n">
        <v>57.83188823247064</v>
      </c>
      <c r="K22" t="n">
        <v>57.83188823247063</v>
      </c>
      <c r="L22" s="8" t="n">
        <v>0.02505882352941091</v>
      </c>
      <c r="M22" t="n">
        <v>0</v>
      </c>
      <c r="N22" t="n">
        <v>2.702</v>
      </c>
      <c r="O22" t="n">
        <v>2.702</v>
      </c>
      <c r="P22" t="inlineStr">
        <is>
          <t>https://www.tradingview.com/chart/ZMYE714n/?symbol=QSE%3AQCFS</t>
        </is>
      </c>
      <c r="Q22" t="inlineStr">
        <is>
          <t>https://www.tradingview.com/symbols/QSE-QCFS/financials-overview/</t>
        </is>
      </c>
      <c r="R22" t="inlineStr">
        <is>
          <t>https://www.tradingview.com/symbols/QSE-QCFS/technicals/</t>
        </is>
      </c>
    </row>
    <row r="23">
      <c r="A23" s="9" t="n">
        <v>45528.96534126157</v>
      </c>
      <c r="B23" t="inlineStr">
        <is>
          <t>FALH</t>
        </is>
      </c>
      <c r="C23" t="inlineStr">
        <is>
          <t>STRONG_BUY</t>
        </is>
      </c>
      <c r="D23" t="n">
        <v>0.8169999999999999</v>
      </c>
      <c r="E23" t="n">
        <v>0</v>
      </c>
      <c r="F23" t="n">
        <v>8</v>
      </c>
      <c r="G23" t="n">
        <v>18</v>
      </c>
      <c r="H23" t="n">
        <v>11316610</v>
      </c>
      <c r="I23" t="n">
        <v>47.79508510386465</v>
      </c>
      <c r="J23" s="8" t="n">
        <v>85.27715339893572</v>
      </c>
      <c r="K23" t="n">
        <v>78.41388632562693</v>
      </c>
      <c r="L23" s="8" t="n">
        <v>0.01707352941176377</v>
      </c>
      <c r="M23" t="n">
        <v>9.959623149394341</v>
      </c>
      <c r="N23" t="n">
        <v>0.65827</v>
      </c>
      <c r="O23" t="n">
        <v>0.6847299999999998</v>
      </c>
      <c r="P23" t="inlineStr">
        <is>
          <t>https://www.tradingview.com/chart/ZMYE714n/?symbol=QSE%3AFALH</t>
        </is>
      </c>
      <c r="Q23" t="inlineStr">
        <is>
          <t>https://www.tradingview.com/symbols/QSE-FALH/financials-overview/</t>
        </is>
      </c>
      <c r="R23" t="inlineStr">
        <is>
          <t>https://www.tradingview.com/symbols/QSE-FALH/technicals/</t>
        </is>
      </c>
    </row>
    <row r="24">
      <c r="A24" s="9" t="n">
        <v>45529.87179140047</v>
      </c>
      <c r="B24" t="inlineStr">
        <is>
          <t>QNBK</t>
        </is>
      </c>
      <c r="C24" t="inlineStr">
        <is>
          <t>BUY</t>
        </is>
      </c>
      <c r="D24" t="n">
        <v>15.55</v>
      </c>
      <c r="E24" t="n">
        <v>3</v>
      </c>
      <c r="F24" t="n">
        <v>10</v>
      </c>
      <c r="G24" t="n">
        <v>13</v>
      </c>
      <c r="H24" t="n">
        <v>1082826</v>
      </c>
      <c r="I24" t="n">
        <v>18.223457969005</v>
      </c>
      <c r="J24" s="8" t="n">
        <v>58.11894136544996</v>
      </c>
      <c r="K24" t="n">
        <v>56.09776380964989</v>
      </c>
      <c r="L24" s="8" t="n">
        <v>0.2962352941177091</v>
      </c>
      <c r="M24" t="n">
        <v>0.3225806451612949</v>
      </c>
      <c r="N24" t="n">
        <v>14.80411</v>
      </c>
      <c r="O24" t="n">
        <v>15.50089</v>
      </c>
      <c r="P24" t="inlineStr">
        <is>
          <t>https://www.tradingview.com/chart/ZMYE714n/?symbol=QSE%3AQNBK</t>
        </is>
      </c>
      <c r="Q24" t="inlineStr">
        <is>
          <t>https://www.tradingview.com/symbols/QSE-QNBK/financials-overview/</t>
        </is>
      </c>
      <c r="R24" t="inlineStr">
        <is>
          <t>https://www.tradingview.com/symbols/QSE-QNBK/technicals/</t>
        </is>
      </c>
    </row>
    <row r="25">
      <c r="A25" s="9" t="n">
        <v>45529.87179140047</v>
      </c>
      <c r="B25" t="inlineStr">
        <is>
          <t>IQCD</t>
        </is>
      </c>
      <c r="C25" t="inlineStr">
        <is>
          <t>SELL</t>
        </is>
      </c>
      <c r="D25" t="n">
        <v>12.88</v>
      </c>
      <c r="E25" t="n">
        <v>11</v>
      </c>
      <c r="F25" t="n">
        <v>9</v>
      </c>
      <c r="G25" t="n">
        <v>6</v>
      </c>
      <c r="H25" t="n">
        <v>495503</v>
      </c>
      <c r="I25" t="n">
        <v>24.99676250034282</v>
      </c>
      <c r="J25" s="8" t="n">
        <v>45.22456303104337</v>
      </c>
      <c r="K25" t="n">
        <v>46.04214218277505</v>
      </c>
      <c r="L25" s="8" t="n">
        <v>0.009088235294123947</v>
      </c>
      <c r="M25" t="n">
        <v>-0.1550387596899191</v>
      </c>
      <c r="N25" t="n">
        <v>12.85523</v>
      </c>
      <c r="O25" t="n">
        <v>13.26977</v>
      </c>
      <c r="P25" t="inlineStr">
        <is>
          <t>https://www.tradingview.com/chart/ZMYE714n/?symbol=QSE%3AIQCD</t>
        </is>
      </c>
      <c r="Q25" t="inlineStr">
        <is>
          <t>https://www.tradingview.com/symbols/QSE-IQCD/financials-overview/</t>
        </is>
      </c>
      <c r="R25" t="inlineStr">
        <is>
          <t>https://www.tradingview.com/symbols/QSE-IQCD/technicals/</t>
        </is>
      </c>
    </row>
    <row r="26">
      <c r="A26" s="9" t="n">
        <v>45529.87179140047</v>
      </c>
      <c r="B26" t="inlineStr">
        <is>
          <t>ORDS</t>
        </is>
      </c>
      <c r="C26" t="inlineStr">
        <is>
          <t>BUY</t>
        </is>
      </c>
      <c r="D26" t="n">
        <v>10.93</v>
      </c>
      <c r="E26" t="n">
        <v>4</v>
      </c>
      <c r="F26" t="n">
        <v>8</v>
      </c>
      <c r="G26" t="n">
        <v>14</v>
      </c>
      <c r="H26" t="n">
        <v>113344</v>
      </c>
      <c r="I26" t="n">
        <v>13.94779103354371</v>
      </c>
      <c r="J26" s="8" t="n">
        <v>65.64865810078246</v>
      </c>
      <c r="K26" t="n">
        <v>70.00339971726325</v>
      </c>
      <c r="L26" s="8" t="n">
        <v>0.4058529411764731</v>
      </c>
      <c r="M26" t="n">
        <v>-0.636363636363639</v>
      </c>
      <c r="N26" t="n">
        <v>10.10203</v>
      </c>
      <c r="O26" t="n">
        <v>10.69297</v>
      </c>
      <c r="P26" t="inlineStr">
        <is>
          <t>https://www.tradingview.com/chart/ZMYE714n/?symbol=QSE%3AORDS</t>
        </is>
      </c>
      <c r="Q26" t="inlineStr">
        <is>
          <t>https://www.tradingview.com/symbols/QSE-ORDS/financials-overview/</t>
        </is>
      </c>
      <c r="R26" t="inlineStr">
        <is>
          <t>https://www.tradingview.com/symbols/QSE-ORDS/technicals/</t>
        </is>
      </c>
    </row>
    <row r="27">
      <c r="A27" s="9" t="n">
        <v>45529.87179140047</v>
      </c>
      <c r="B27" t="inlineStr">
        <is>
          <t>DUBK</t>
        </is>
      </c>
      <c r="C27" t="inlineStr">
        <is>
          <t>NEUTRAL</t>
        </is>
      </c>
      <c r="D27" t="n">
        <v>3.757</v>
      </c>
      <c r="E27" t="n">
        <v>8</v>
      </c>
      <c r="F27" t="n">
        <v>10</v>
      </c>
      <c r="G27" t="n">
        <v>8</v>
      </c>
      <c r="H27" t="n">
        <v>5376915</v>
      </c>
      <c r="I27" t="n">
        <v>17.01647912263955</v>
      </c>
      <c r="J27" s="8" t="n">
        <v>51.02306023595713</v>
      </c>
      <c r="K27" t="n">
        <v>53.11155305055057</v>
      </c>
      <c r="L27" s="8" t="n">
        <v>0.01393235294117323</v>
      </c>
      <c r="M27" t="n">
        <v>-0.3976670201484539</v>
      </c>
      <c r="N27" t="n">
        <v>3.709063</v>
      </c>
      <c r="O27" t="n">
        <v>3.803437</v>
      </c>
      <c r="P27" t="inlineStr">
        <is>
          <t>https://www.tradingview.com/chart/ZMYE714n/?symbol=QSE%3ADUBK</t>
        </is>
      </c>
      <c r="Q27" t="inlineStr">
        <is>
          <t>https://www.tradingview.com/symbols/QSE-DUBK/financials-overview/</t>
        </is>
      </c>
      <c r="R27" t="inlineStr">
        <is>
          <t>https://www.tradingview.com/symbols/QSE-DUBK/technicals/</t>
        </is>
      </c>
    </row>
    <row r="28">
      <c r="A28" s="9" t="n">
        <v>45529.87179140047</v>
      </c>
      <c r="B28" t="inlineStr">
        <is>
          <t>QEWS</t>
        </is>
      </c>
      <c r="C28" t="inlineStr">
        <is>
          <t>BUY</t>
        </is>
      </c>
      <c r="D28" t="n">
        <v>15.86</v>
      </c>
      <c r="E28" t="n">
        <v>4</v>
      </c>
      <c r="F28" t="n">
        <v>9</v>
      </c>
      <c r="G28" t="n">
        <v>13</v>
      </c>
      <c r="H28" t="n">
        <v>286974</v>
      </c>
      <c r="I28" t="n">
        <v>20.79810519211318</v>
      </c>
      <c r="J28" s="8" t="n">
        <v>62.2456912173125</v>
      </c>
      <c r="K28" t="n">
        <v>57.18477377165307</v>
      </c>
      <c r="L28" s="8" t="n">
        <v>0.2293528558823681</v>
      </c>
      <c r="M28" t="n">
        <v>1.212507977026162</v>
      </c>
      <c r="N28" t="n">
        <v>15.06911</v>
      </c>
      <c r="O28" t="n">
        <v>15.76589</v>
      </c>
      <c r="P28" t="inlineStr">
        <is>
          <t>https://www.tradingview.com/chart/ZMYE714n/?symbol=QSE%3AQEWS</t>
        </is>
      </c>
      <c r="Q28" t="inlineStr">
        <is>
          <t>https://www.tradingview.com/symbols/QSE-QEWS/financials-overview/</t>
        </is>
      </c>
      <c r="R28" t="inlineStr">
        <is>
          <t>https://www.tradingview.com/symbols/QSE-QEWS/technicals/</t>
        </is>
      </c>
    </row>
    <row r="29">
      <c r="A29" s="9" t="n">
        <v>45529.87179140047</v>
      </c>
      <c r="B29" t="inlineStr">
        <is>
          <t>QIIK</t>
        </is>
      </c>
      <c r="C29" t="inlineStr">
        <is>
          <t>BUY</t>
        </is>
      </c>
      <c r="D29" t="n">
        <v>10.9</v>
      </c>
      <c r="E29" t="n">
        <v>2</v>
      </c>
      <c r="F29" t="n">
        <v>9</v>
      </c>
      <c r="G29" t="n">
        <v>15</v>
      </c>
      <c r="H29" t="n">
        <v>1534267</v>
      </c>
      <c r="I29" t="n">
        <v>18.84928477287509</v>
      </c>
      <c r="J29" s="8" t="n">
        <v>58.44317125885186</v>
      </c>
      <c r="K29" t="n">
        <v>61.0559281770896</v>
      </c>
      <c r="L29" s="8" t="n">
        <v>0.2624999999999762</v>
      </c>
      <c r="M29" t="n">
        <v>-0.4566210045662003</v>
      </c>
      <c r="N29" t="n">
        <v>10.07866</v>
      </c>
      <c r="O29" t="n">
        <v>10.73134</v>
      </c>
      <c r="P29" t="inlineStr">
        <is>
          <t>https://www.tradingview.com/chart/ZMYE714n/?symbol=QSE%3AQIIK</t>
        </is>
      </c>
      <c r="Q29" t="inlineStr">
        <is>
          <t>https://www.tradingview.com/symbols/QSE-QIIK/financials-overview/</t>
        </is>
      </c>
      <c r="R29" t="inlineStr">
        <is>
          <t>https://www.tradingview.com/symbols/QSE-QIIK/technicals/</t>
        </is>
      </c>
    </row>
    <row r="30">
      <c r="A30" s="9" t="n">
        <v>45529.87179140047</v>
      </c>
      <c r="B30" t="inlineStr">
        <is>
          <t>VFQS</t>
        </is>
      </c>
      <c r="C30" t="inlineStr">
        <is>
          <t>BUY</t>
        </is>
      </c>
      <c r="D30" t="n">
        <v>1.795</v>
      </c>
      <c r="E30" t="n">
        <v>3</v>
      </c>
      <c r="F30" t="n">
        <v>8</v>
      </c>
      <c r="G30" t="n">
        <v>15</v>
      </c>
      <c r="H30" t="n">
        <v>4071440</v>
      </c>
      <c r="I30" t="n">
        <v>27.8939685351546</v>
      </c>
      <c r="J30" s="8" t="n">
        <v>70.5134552494812</v>
      </c>
      <c r="K30" t="n">
        <v>68.0813758070404</v>
      </c>
      <c r="L30" s="8" t="n">
        <v>0.04847941176471027</v>
      </c>
      <c r="M30" t="n">
        <v>0.8993816750983707</v>
      </c>
      <c r="N30" t="n">
        <v>1.677394</v>
      </c>
      <c r="O30" t="n">
        <v>1.735606</v>
      </c>
      <c r="P30" t="inlineStr">
        <is>
          <t>https://www.tradingview.com/chart/ZMYE714n/?symbol=QSE%3AVFQS</t>
        </is>
      </c>
      <c r="Q30" t="inlineStr">
        <is>
          <t>https://www.tradingview.com/symbols/QSE-VFQS/financials-overview/</t>
        </is>
      </c>
      <c r="R30" t="inlineStr">
        <is>
          <t>https://www.tradingview.com/symbols/QSE-VFQS/technicals/</t>
        </is>
      </c>
    </row>
    <row r="31">
      <c r="A31" s="9" t="n">
        <v>45529.87179140047</v>
      </c>
      <c r="B31" t="inlineStr">
        <is>
          <t>QATI</t>
        </is>
      </c>
      <c r="C31" t="inlineStr">
        <is>
          <t>SELL</t>
        </is>
      </c>
      <c r="D31" t="n">
        <v>2.108</v>
      </c>
      <c r="E31" t="n">
        <v>10</v>
      </c>
      <c r="F31" t="n">
        <v>9</v>
      </c>
      <c r="G31" t="n">
        <v>7</v>
      </c>
      <c r="H31" t="n">
        <v>27850</v>
      </c>
      <c r="I31" t="n">
        <v>10.82858846826274</v>
      </c>
      <c r="J31" s="8" t="n">
        <v>50.23733631603017</v>
      </c>
      <c r="K31" t="n">
        <v>58.90272029097035</v>
      </c>
      <c r="L31" s="8" t="n">
        <v>0.009323529411763065</v>
      </c>
      <c r="M31" t="n">
        <v>-1.49532710280374</v>
      </c>
      <c r="N31" t="n">
        <v>2.06622</v>
      </c>
      <c r="O31" t="n">
        <v>2.13678</v>
      </c>
      <c r="P31" t="inlineStr">
        <is>
          <t>https://www.tradingview.com/chart/ZMYE714n/?symbol=QSE%3AQATI</t>
        </is>
      </c>
      <c r="Q31" t="inlineStr">
        <is>
          <t>https://www.tradingview.com/symbols/QSE-QATI/financials-overview/</t>
        </is>
      </c>
      <c r="R31" t="inlineStr">
        <is>
          <t>https://www.tradingview.com/symbols/QSE-QATI/technicals/</t>
        </is>
      </c>
    </row>
    <row r="32">
      <c r="A32" s="9" t="n">
        <v>45529.87179140047</v>
      </c>
      <c r="B32" t="inlineStr">
        <is>
          <t>DHBK</t>
        </is>
      </c>
      <c r="C32" t="inlineStr">
        <is>
          <t>BUY</t>
        </is>
      </c>
      <c r="D32" t="n">
        <v>1.594</v>
      </c>
      <c r="E32" t="n">
        <v>2</v>
      </c>
      <c r="F32" t="n">
        <v>10</v>
      </c>
      <c r="G32" t="n">
        <v>14</v>
      </c>
      <c r="H32" t="n">
        <v>1387474</v>
      </c>
      <c r="I32" t="n">
        <v>38.46696425541307</v>
      </c>
      <c r="J32" s="8" t="n">
        <v>66.44462888362222</v>
      </c>
      <c r="K32" t="n">
        <v>65.67397613364975</v>
      </c>
      <c r="L32" s="8" t="n">
        <v>0.0827294117647015</v>
      </c>
      <c r="M32" t="n">
        <v>0.2515723270440254</v>
      </c>
      <c r="N32" t="n">
        <v>1.430844</v>
      </c>
      <c r="O32" t="n">
        <v>1.533156</v>
      </c>
      <c r="P32" t="inlineStr">
        <is>
          <t>https://www.tradingview.com/chart/ZMYE714n/?symbol=QSE%3ADHBK</t>
        </is>
      </c>
      <c r="Q32" t="inlineStr">
        <is>
          <t>https://www.tradingview.com/symbols/QSE-DHBK/financials-overview/</t>
        </is>
      </c>
      <c r="R32" t="inlineStr">
        <is>
          <t>https://www.tradingview.com/symbols/QSE-DHBK/technicals/</t>
        </is>
      </c>
    </row>
    <row r="33">
      <c r="A33" s="9" t="n">
        <v>45529.87179140047</v>
      </c>
      <c r="B33" t="inlineStr">
        <is>
          <t>ZHCD</t>
        </is>
      </c>
      <c r="C33" t="inlineStr">
        <is>
          <t>BUY</t>
        </is>
      </c>
      <c r="D33" t="n">
        <v>13.74</v>
      </c>
      <c r="E33" t="n">
        <v>3</v>
      </c>
      <c r="F33" t="n">
        <v>10</v>
      </c>
      <c r="G33" t="n">
        <v>13</v>
      </c>
      <c r="H33" t="n">
        <v>28893</v>
      </c>
      <c r="I33" t="n">
        <v>34.11453973205415</v>
      </c>
      <c r="J33" s="8" t="n">
        <v>53.09841603101835</v>
      </c>
      <c r="K33" t="n">
        <v>52.09735994154195</v>
      </c>
      <c r="L33" s="8" t="n">
        <v>0.0224705882352616</v>
      </c>
      <c r="M33" t="n">
        <v>0.2919708029197148</v>
      </c>
      <c r="N33" t="n">
        <v>12.62205</v>
      </c>
      <c r="O33" t="n">
        <v>14.78295</v>
      </c>
      <c r="P33" t="inlineStr">
        <is>
          <t>https://www.tradingview.com/chart/ZMYE714n/?symbol=QSE%3AZHCD</t>
        </is>
      </c>
      <c r="Q33" t="inlineStr">
        <is>
          <t>https://www.tradingview.com/symbols/QSE-ZHCD/financials-overview/</t>
        </is>
      </c>
      <c r="R33" t="inlineStr">
        <is>
          <t>https://www.tradingview.com/symbols/QSE-ZHCD/technicals/</t>
        </is>
      </c>
    </row>
    <row r="34">
      <c r="A34" s="9" t="n">
        <v>45529.87179140047</v>
      </c>
      <c r="B34" t="inlineStr">
        <is>
          <t>DOHI</t>
        </is>
      </c>
      <c r="C34" t="inlineStr">
        <is>
          <t>BUY</t>
        </is>
      </c>
      <c r="D34" t="n">
        <v>2.493</v>
      </c>
      <c r="E34" t="n">
        <v>2</v>
      </c>
      <c r="F34" t="n">
        <v>10</v>
      </c>
      <c r="G34" t="n">
        <v>14</v>
      </c>
      <c r="H34" t="n">
        <v>17131</v>
      </c>
      <c r="I34" t="n">
        <v>15.97771836314801</v>
      </c>
      <c r="J34" s="8" t="n">
        <v>57.1408196384391</v>
      </c>
      <c r="K34" t="n">
        <v>56.67969532598357</v>
      </c>
      <c r="L34" s="8" t="n">
        <v>0.06354411764705903</v>
      </c>
      <c r="M34" t="n">
        <v>0.1204819277108301</v>
      </c>
      <c r="N34" t="n">
        <v>2.401854999999999</v>
      </c>
      <c r="O34" t="n">
        <v>2.485645</v>
      </c>
      <c r="P34" t="inlineStr">
        <is>
          <t>https://www.tradingview.com/chart/ZMYE714n/?symbol=QSE%3ADOHI</t>
        </is>
      </c>
      <c r="Q34" t="inlineStr">
        <is>
          <t>https://www.tradingview.com/symbols/QSE-DOHI/financials-overview/</t>
        </is>
      </c>
      <c r="R34" t="inlineStr">
        <is>
          <t>https://www.tradingview.com/symbols/QSE-DOHI/technicals/</t>
        </is>
      </c>
    </row>
    <row r="35">
      <c r="A35" s="9" t="n">
        <v>45529.87179140047</v>
      </c>
      <c r="B35" t="inlineStr">
        <is>
          <t>MCGS</t>
        </is>
      </c>
      <c r="C35" t="inlineStr">
        <is>
          <t>BUY</t>
        </is>
      </c>
      <c r="D35" t="n">
        <v>4.318</v>
      </c>
      <c r="E35" t="n">
        <v>3</v>
      </c>
      <c r="F35" t="n">
        <v>8</v>
      </c>
      <c r="G35" t="n">
        <v>15</v>
      </c>
      <c r="H35" t="n">
        <v>1289446</v>
      </c>
      <c r="I35" t="n">
        <v>17.42317294158949</v>
      </c>
      <c r="J35" s="8" t="n">
        <v>64.38905876608192</v>
      </c>
      <c r="K35" t="n">
        <v>57.65712604948462</v>
      </c>
      <c r="L35" s="8" t="n">
        <v>0.004029411764700619</v>
      </c>
      <c r="M35" t="n">
        <v>2.46796392975793</v>
      </c>
      <c r="N35" t="n">
        <v>4.036643999999999</v>
      </c>
      <c r="O35" t="n">
        <v>4.315356</v>
      </c>
      <c r="P35" t="inlineStr">
        <is>
          <t>https://www.tradingview.com/chart/ZMYE714n/?symbol=QSE%3AMCGS</t>
        </is>
      </c>
      <c r="Q35" t="inlineStr">
        <is>
          <t>https://www.tradingview.com/symbols/QSE-MCGS/financials-overview/</t>
        </is>
      </c>
      <c r="R35" t="inlineStr">
        <is>
          <t>https://www.tradingview.com/symbols/QSE-MCGS/technicals/</t>
        </is>
      </c>
    </row>
    <row r="36">
      <c r="A36" s="9" t="n">
        <v>45529.87179140047</v>
      </c>
      <c r="B36" t="inlineStr">
        <is>
          <t>QGRI</t>
        </is>
      </c>
      <c r="C36" t="inlineStr">
        <is>
          <t>BUY</t>
        </is>
      </c>
      <c r="D36" t="n">
        <v>1.037</v>
      </c>
      <c r="E36" t="n">
        <v>2</v>
      </c>
      <c r="F36" t="n">
        <v>10</v>
      </c>
      <c r="G36" t="n">
        <v>14</v>
      </c>
      <c r="H36" t="n">
        <v>76653</v>
      </c>
      <c r="I36" t="n">
        <v>33.81690759884158</v>
      </c>
      <c r="J36" s="8" t="n">
        <v>69.20209306454842</v>
      </c>
      <c r="K36" t="n">
        <v>61.54934066666289</v>
      </c>
      <c r="L36" s="8" t="n">
        <v>0.05528529411764849</v>
      </c>
      <c r="M36" t="n">
        <v>4.536290322580639</v>
      </c>
      <c r="N36" t="n">
        <v>0.8894730000000001</v>
      </c>
      <c r="O36" t="n">
        <v>0.9750270000000001</v>
      </c>
      <c r="P36" t="inlineStr">
        <is>
          <t>https://www.tradingview.com/chart/ZMYE714n/?symbol=QSE%3AQGRI</t>
        </is>
      </c>
      <c r="Q36" t="inlineStr">
        <is>
          <t>https://www.tradingview.com/symbols/QSE-QGRI/financials-overview/</t>
        </is>
      </c>
      <c r="R36" t="inlineStr">
        <is>
          <t>https://www.tradingview.com/symbols/QSE-QGRI/technicals/</t>
        </is>
      </c>
    </row>
    <row r="37">
      <c r="A37" s="9" t="n">
        <v>45529.87179140047</v>
      </c>
      <c r="B37" t="inlineStr">
        <is>
          <t>BEMA</t>
        </is>
      </c>
      <c r="C37" t="inlineStr">
        <is>
          <t>BUY</t>
        </is>
      </c>
      <c r="D37" t="n">
        <v>3.9</v>
      </c>
      <c r="E37" t="n">
        <v>2</v>
      </c>
      <c r="F37" t="n">
        <v>9</v>
      </c>
      <c r="G37" t="n">
        <v>15</v>
      </c>
      <c r="H37" t="n">
        <v>1660</v>
      </c>
      <c r="I37" t="n">
        <v>27.09818343129676</v>
      </c>
      <c r="J37" s="8" t="n">
        <v>55.26115310844181</v>
      </c>
      <c r="K37" t="n">
        <v>55.26115310844181</v>
      </c>
      <c r="L37" s="8" t="n">
        <v>0.02420588235294074</v>
      </c>
      <c r="M37" t="n">
        <v>0</v>
      </c>
      <c r="N37" t="n">
        <v>3.774693000000001</v>
      </c>
      <c r="O37" t="n">
        <v>3.930807000000001</v>
      </c>
      <c r="P37" t="inlineStr">
        <is>
          <t>https://www.tradingview.com/chart/ZMYE714n/?symbol=QSE%3ABEMA</t>
        </is>
      </c>
      <c r="Q37" t="inlineStr">
        <is>
          <t>https://www.tradingview.com/symbols/QSE-BEMA/financials-overview/</t>
        </is>
      </c>
      <c r="R37" t="inlineStr">
        <is>
          <t>https://www.tradingview.com/symbols/QSE-BEMA/technicals/</t>
        </is>
      </c>
    </row>
    <row r="38">
      <c r="A38" s="9" t="n">
        <v>45529.87179140047</v>
      </c>
      <c r="B38" t="inlineStr">
        <is>
          <t>SIIS</t>
        </is>
      </c>
      <c r="C38" t="inlineStr">
        <is>
          <t>BUY</t>
        </is>
      </c>
      <c r="D38" t="n">
        <v>0.6850000000000001</v>
      </c>
      <c r="E38" t="n">
        <v>2</v>
      </c>
      <c r="F38" t="n">
        <v>9</v>
      </c>
      <c r="G38" t="n">
        <v>15</v>
      </c>
      <c r="H38" t="n">
        <v>5065336</v>
      </c>
      <c r="I38" t="n">
        <v>13.03965649595766</v>
      </c>
      <c r="J38" s="8" t="n">
        <v>53.18885789341086</v>
      </c>
      <c r="K38" t="n">
        <v>52.17410167893931</v>
      </c>
      <c r="L38" s="8" t="n">
        <v>0.004861764705883176</v>
      </c>
      <c r="M38" t="n">
        <v>0.292825768667643</v>
      </c>
      <c r="N38" t="n">
        <v>0.6606409999999999</v>
      </c>
      <c r="O38" t="n">
        <v>0.7038589999999999</v>
      </c>
      <c r="P38" t="inlineStr">
        <is>
          <t>https://www.tradingview.com/chart/ZMYE714n/?symbol=QSE%3ASIIS</t>
        </is>
      </c>
      <c r="Q38" t="inlineStr">
        <is>
          <t>https://www.tradingview.com/symbols/QSE-SIIS/financials-overview/</t>
        </is>
      </c>
      <c r="R38" t="inlineStr">
        <is>
          <t>https://www.tradingview.com/symbols/QSE-SIIS/technicals/</t>
        </is>
      </c>
    </row>
    <row r="39">
      <c r="A39" s="9" t="n">
        <v>45529.87179140047</v>
      </c>
      <c r="B39" t="inlineStr">
        <is>
          <t>QLMI</t>
        </is>
      </c>
      <c r="C39" t="inlineStr">
        <is>
          <t>BUY</t>
        </is>
      </c>
      <c r="D39" t="n">
        <v>2.121</v>
      </c>
      <c r="E39" t="n">
        <v>3</v>
      </c>
      <c r="F39" t="n">
        <v>9</v>
      </c>
      <c r="G39" t="n">
        <v>14</v>
      </c>
      <c r="H39" t="n">
        <v>868863</v>
      </c>
      <c r="I39" t="n">
        <v>32.74561641833088</v>
      </c>
      <c r="J39" s="8" t="n">
        <v>57.96051329019612</v>
      </c>
      <c r="K39" t="n">
        <v>47.05661023468256</v>
      </c>
      <c r="L39" s="8" t="n">
        <v>0.02064411764705953</v>
      </c>
      <c r="M39" t="n">
        <v>3.817914831130683</v>
      </c>
      <c r="N39" t="n">
        <v>2.02949</v>
      </c>
      <c r="O39" t="n">
        <v>2.12651</v>
      </c>
      <c r="P39" t="inlineStr">
        <is>
          <t>https://www.tradingview.com/chart/ZMYE714n/?symbol=QSE%3AQLMI</t>
        </is>
      </c>
      <c r="Q39" t="inlineStr">
        <is>
          <t>https://www.tradingview.com/symbols/QSE-QLMI/financials-overview/</t>
        </is>
      </c>
      <c r="R39" t="inlineStr">
        <is>
          <t>https://www.tradingview.com/symbols/QSE-QLMI/technicals/</t>
        </is>
      </c>
    </row>
    <row r="40">
      <c r="A40" s="9" t="n">
        <v>45529.87179140047</v>
      </c>
      <c r="B40" t="inlineStr">
        <is>
          <t>MHAR</t>
        </is>
      </c>
      <c r="C40" t="inlineStr">
        <is>
          <t>STRONG_BUY</t>
        </is>
      </c>
      <c r="D40" t="n">
        <v>2.3</v>
      </c>
      <c r="E40" t="n">
        <v>1</v>
      </c>
      <c r="F40" t="n">
        <v>9</v>
      </c>
      <c r="G40" t="n">
        <v>16</v>
      </c>
      <c r="H40" t="n">
        <v>2683364</v>
      </c>
      <c r="I40" t="n">
        <v>35.16047480789525</v>
      </c>
      <c r="J40" s="8" t="n">
        <v>73.47708211377358</v>
      </c>
      <c r="K40" t="n">
        <v>69.8439482116646</v>
      </c>
      <c r="L40" s="8" t="n">
        <v>0.2046617647058819</v>
      </c>
      <c r="M40" t="n">
        <v>3.370786516853921</v>
      </c>
      <c r="N40" t="n">
        <v>1.61795</v>
      </c>
      <c r="O40" t="n">
        <v>2.10305</v>
      </c>
      <c r="P40" t="inlineStr">
        <is>
          <t>https://www.tradingview.com/chart/ZMYE714n/?symbol=QSE%3AMHAR</t>
        </is>
      </c>
      <c r="Q40" t="inlineStr">
        <is>
          <t>https://www.tradingview.com/symbols/QSE-MHAR/financials-overview/</t>
        </is>
      </c>
      <c r="R40" t="inlineStr">
        <is>
          <t>https://www.tradingview.com/symbols/QSE-MHAR/technicals/</t>
        </is>
      </c>
    </row>
    <row r="41">
      <c r="A41" s="9" t="n">
        <v>45529.87179140047</v>
      </c>
      <c r="B41" t="inlineStr">
        <is>
          <t>QCFS</t>
        </is>
      </c>
      <c r="C41" t="inlineStr">
        <is>
          <t>BUY</t>
        </is>
      </c>
      <c r="D41" t="n">
        <v>2.7</v>
      </c>
      <c r="E41" t="n">
        <v>7</v>
      </c>
      <c r="F41" t="n">
        <v>8</v>
      </c>
      <c r="G41" t="n">
        <v>11</v>
      </c>
      <c r="H41" t="n">
        <v>0</v>
      </c>
      <c r="I41" t="n">
        <v>28.99407580630308</v>
      </c>
      <c r="J41" s="8" t="n">
        <v>57.83188823247064</v>
      </c>
      <c r="K41" t="n">
        <v>57.83188823247064</v>
      </c>
      <c r="L41" s="8" t="n">
        <v>0.02511764705882236</v>
      </c>
      <c r="M41" t="n">
        <v>0</v>
      </c>
      <c r="N41" t="n">
        <v>2.702</v>
      </c>
      <c r="O41" t="n">
        <v>2.702</v>
      </c>
      <c r="P41" t="inlineStr">
        <is>
          <t>https://www.tradingview.com/chart/ZMYE714n/?symbol=QSE%3AQCFS</t>
        </is>
      </c>
      <c r="Q41" t="inlineStr">
        <is>
          <t>https://www.tradingview.com/symbols/QSE-QCFS/financials-overview/</t>
        </is>
      </c>
      <c r="R41" t="inlineStr">
        <is>
          <t>https://www.tradingview.com/symbols/QSE-QCFS/technicals/</t>
        </is>
      </c>
    </row>
    <row r="42">
      <c r="A42" s="9" t="n">
        <v>45529.87179140047</v>
      </c>
      <c r="B42" t="inlineStr">
        <is>
          <t>FALH</t>
        </is>
      </c>
      <c r="C42" t="inlineStr">
        <is>
          <t>STRONG_BUY</t>
        </is>
      </c>
      <c r="D42" t="n">
        <v>0.898</v>
      </c>
      <c r="E42" t="n">
        <v>0</v>
      </c>
      <c r="F42" t="n">
        <v>9</v>
      </c>
      <c r="G42" t="n">
        <v>17</v>
      </c>
      <c r="H42" t="n">
        <v>6437586</v>
      </c>
      <c r="I42" t="n">
        <v>49.60639105572477</v>
      </c>
      <c r="J42" s="8" t="n">
        <v>89.29088282436594</v>
      </c>
      <c r="K42" t="n">
        <v>85.27715339893572</v>
      </c>
      <c r="L42" s="8" t="n">
        <v>0.0643676470588227</v>
      </c>
      <c r="M42" t="n">
        <v>9.914320685434525</v>
      </c>
      <c r="N42" t="n">
        <v>0.65827</v>
      </c>
      <c r="O42" t="n">
        <v>0.6847299999999998</v>
      </c>
      <c r="P42" t="inlineStr">
        <is>
          <t>https://www.tradingview.com/chart/ZMYE714n/?symbol=QSE%3AFALH</t>
        </is>
      </c>
      <c r="Q42" t="inlineStr">
        <is>
          <t>https://www.tradingview.com/symbols/QSE-FALH/financials-overview/</t>
        </is>
      </c>
      <c r="R42" t="inlineStr">
        <is>
          <t>https://www.tradingview.com/symbols/QSE-FALH/technicals/</t>
        </is>
      </c>
    </row>
    <row r="43">
      <c r="A43" s="9" t="n">
        <v>45529.88036369213</v>
      </c>
      <c r="B43" t="inlineStr">
        <is>
          <t>DUBK</t>
        </is>
      </c>
      <c r="C43" t="inlineStr">
        <is>
          <t>NEUTRAL</t>
        </is>
      </c>
      <c r="D43" t="n">
        <v>3.76</v>
      </c>
      <c r="E43" t="n">
        <v>8</v>
      </c>
      <c r="F43" t="n">
        <v>10</v>
      </c>
      <c r="G43" t="n">
        <v>8</v>
      </c>
      <c r="H43" t="n">
        <v>5376915</v>
      </c>
      <c r="I43" t="n">
        <v>17.02</v>
      </c>
      <c r="J43" s="8" t="n">
        <v>51.02</v>
      </c>
      <c r="K43" t="n">
        <v>53.11</v>
      </c>
      <c r="L43" s="8" t="n">
        <v>0.01</v>
      </c>
      <c r="M43" t="n">
        <v>-0.4</v>
      </c>
      <c r="N43" t="n">
        <v>3.71</v>
      </c>
      <c r="O43" t="n">
        <v>3.805</v>
      </c>
      <c r="P43" t="inlineStr">
        <is>
          <t>https://www.tradingview.com/chart/ZMYE714n/?symbol=QSE%3ADUBK</t>
        </is>
      </c>
      <c r="Q43" t="inlineStr">
        <is>
          <t>https://www.tradingview.com/symbols/QSE-DUBK/financials-overview/</t>
        </is>
      </c>
      <c r="R43" t="inlineStr">
        <is>
          <t>https://www.tradingview.com/symbols/QSE-DUBK/technicals/</t>
        </is>
      </c>
    </row>
    <row r="44">
      <c r="A44" s="9" t="n">
        <v>45529.88036369213</v>
      </c>
      <c r="B44" t="inlineStr">
        <is>
          <t>VFQS</t>
        </is>
      </c>
      <c r="C44" t="inlineStr">
        <is>
          <t>BUY</t>
        </is>
      </c>
      <c r="D44" t="n">
        <v>1.79</v>
      </c>
      <c r="E44" t="n">
        <v>3</v>
      </c>
      <c r="F44" t="n">
        <v>8</v>
      </c>
      <c r="G44" t="n">
        <v>15</v>
      </c>
      <c r="H44" t="n">
        <v>4071440</v>
      </c>
      <c r="I44" t="n">
        <v>27.89</v>
      </c>
      <c r="J44" s="8" t="n">
        <v>70.51000000000001</v>
      </c>
      <c r="K44" t="n">
        <v>68.08</v>
      </c>
      <c r="L44" s="8" t="n">
        <v>0.05</v>
      </c>
      <c r="M44" t="n">
        <v>0.9</v>
      </c>
      <c r="N44" t="n">
        <v>1.68</v>
      </c>
      <c r="O44" t="n">
        <v>1.735</v>
      </c>
      <c r="P44" t="inlineStr">
        <is>
          <t>https://www.tradingview.com/chart/ZMYE714n/?symbol=QSE%3AVFQS</t>
        </is>
      </c>
      <c r="Q44" t="inlineStr">
        <is>
          <t>https://www.tradingview.com/symbols/QSE-VFQS/financials-overview/</t>
        </is>
      </c>
      <c r="R44" t="inlineStr">
        <is>
          <t>https://www.tradingview.com/symbols/QSE-VFQS/technicals/</t>
        </is>
      </c>
    </row>
    <row r="45">
      <c r="A45" s="9" t="n">
        <v>45529.88036369213</v>
      </c>
      <c r="B45" t="inlineStr">
        <is>
          <t>DHBK</t>
        </is>
      </c>
      <c r="C45" t="inlineStr">
        <is>
          <t>BUY</t>
        </is>
      </c>
      <c r="D45" t="n">
        <v>1.59</v>
      </c>
      <c r="E45" t="n">
        <v>2</v>
      </c>
      <c r="F45" t="n">
        <v>10</v>
      </c>
      <c r="G45" t="n">
        <v>14</v>
      </c>
      <c r="H45" t="n">
        <v>1387474</v>
      </c>
      <c r="I45" t="n">
        <v>38.47</v>
      </c>
      <c r="J45" s="8" t="n">
        <v>66.44</v>
      </c>
      <c r="K45" t="n">
        <v>65.67</v>
      </c>
      <c r="L45" s="8" t="n">
        <v>0.08</v>
      </c>
      <c r="M45" t="n">
        <v>0.25</v>
      </c>
      <c r="N45" t="n">
        <v>1.43</v>
      </c>
      <c r="O45" t="n">
        <v>1.535</v>
      </c>
      <c r="P45" t="inlineStr">
        <is>
          <t>https://www.tradingview.com/chart/ZMYE714n/?symbol=QSE%3ADHBK</t>
        </is>
      </c>
      <c r="Q45" t="inlineStr">
        <is>
          <t>https://www.tradingview.com/symbols/QSE-DHBK/financials-overview/</t>
        </is>
      </c>
      <c r="R45" t="inlineStr">
        <is>
          <t>https://www.tradingview.com/symbols/QSE-DHBK/technicals/</t>
        </is>
      </c>
    </row>
    <row r="46">
      <c r="A46" s="9" t="n">
        <v>45529.88036369213</v>
      </c>
      <c r="B46" t="inlineStr">
        <is>
          <t>ZHCD</t>
        </is>
      </c>
      <c r="C46" t="inlineStr">
        <is>
          <t>BUY</t>
        </is>
      </c>
      <c r="D46" t="n">
        <v>13.74</v>
      </c>
      <c r="E46" t="n">
        <v>3</v>
      </c>
      <c r="F46" t="n">
        <v>10</v>
      </c>
      <c r="G46" t="n">
        <v>13</v>
      </c>
      <c r="H46" t="n">
        <v>28893</v>
      </c>
      <c r="I46" t="n">
        <v>34.11</v>
      </c>
      <c r="J46" s="8" t="n">
        <v>53.1</v>
      </c>
      <c r="K46" t="n">
        <v>52.1</v>
      </c>
      <c r="L46" s="8" t="n">
        <v>0.02</v>
      </c>
      <c r="M46" t="n">
        <v>0.29</v>
      </c>
      <c r="N46" t="n">
        <v>12.62</v>
      </c>
      <c r="O46" t="n">
        <v>14.785</v>
      </c>
      <c r="P46" t="inlineStr">
        <is>
          <t>https://www.tradingview.com/chart/ZMYE714n/?symbol=QSE%3AZHCD</t>
        </is>
      </c>
      <c r="Q46" t="inlineStr">
        <is>
          <t>https://www.tradingview.com/symbols/QSE-ZHCD/financials-overview/</t>
        </is>
      </c>
      <c r="R46" t="inlineStr">
        <is>
          <t>https://www.tradingview.com/symbols/QSE-ZHCD/technicals/</t>
        </is>
      </c>
    </row>
    <row r="47">
      <c r="A47" s="9" t="n">
        <v>45529.88036369213</v>
      </c>
      <c r="B47" t="inlineStr">
        <is>
          <t>DOHI</t>
        </is>
      </c>
      <c r="C47" t="inlineStr">
        <is>
          <t>BUY</t>
        </is>
      </c>
      <c r="D47" t="n">
        <v>2.49</v>
      </c>
      <c r="E47" t="n">
        <v>2</v>
      </c>
      <c r="F47" t="n">
        <v>10</v>
      </c>
      <c r="G47" t="n">
        <v>14</v>
      </c>
      <c r="H47" t="n">
        <v>17131</v>
      </c>
      <c r="I47" t="n">
        <v>15.98</v>
      </c>
      <c r="J47" s="8" t="n">
        <v>57.14</v>
      </c>
      <c r="K47" t="n">
        <v>56.68</v>
      </c>
      <c r="L47" s="8" t="n">
        <v>0.06</v>
      </c>
      <c r="M47" t="n">
        <v>0.12</v>
      </c>
      <c r="N47" t="n">
        <v>2.4</v>
      </c>
      <c r="O47" t="n">
        <v>2.485</v>
      </c>
      <c r="P47" t="inlineStr">
        <is>
          <t>https://www.tradingview.com/chart/ZMYE714n/?symbol=QSE%3ADOHI</t>
        </is>
      </c>
      <c r="Q47" t="inlineStr">
        <is>
          <t>https://www.tradingview.com/symbols/QSE-DOHI/financials-overview/</t>
        </is>
      </c>
      <c r="R47" t="inlineStr">
        <is>
          <t>https://www.tradingview.com/symbols/QSE-DOHI/technicals/</t>
        </is>
      </c>
    </row>
    <row r="48">
      <c r="A48" s="9" t="n">
        <v>45529.88036369213</v>
      </c>
      <c r="B48" t="inlineStr">
        <is>
          <t>MHAR</t>
        </is>
      </c>
      <c r="C48" t="inlineStr">
        <is>
          <t>STRONG_BUY</t>
        </is>
      </c>
      <c r="D48" t="n">
        <v>2.3</v>
      </c>
      <c r="E48" t="n">
        <v>1</v>
      </c>
      <c r="F48" t="n">
        <v>9</v>
      </c>
      <c r="G48" t="n">
        <v>16</v>
      </c>
      <c r="H48" t="n">
        <v>2683364</v>
      </c>
      <c r="I48" t="n">
        <v>35.16</v>
      </c>
      <c r="J48" s="8" t="n">
        <v>73.48</v>
      </c>
      <c r="K48" t="n">
        <v>69.84</v>
      </c>
      <c r="L48" s="8" t="n">
        <v>0.2</v>
      </c>
      <c r="M48" t="n">
        <v>3.37</v>
      </c>
      <c r="N48" t="n">
        <v>1.615</v>
      </c>
      <c r="O48" t="n">
        <v>2.1</v>
      </c>
      <c r="P48" t="inlineStr">
        <is>
          <t>https://www.tradingview.com/chart/ZMYE714n/?symbol=QSE%3AMHAR</t>
        </is>
      </c>
      <c r="Q48" t="inlineStr">
        <is>
          <t>https://www.tradingview.com/symbols/QSE-MHAR/financials-overview/</t>
        </is>
      </c>
      <c r="R48" t="inlineStr">
        <is>
          <t>https://www.tradingview.com/symbols/QSE-MHAR/technicals/</t>
        </is>
      </c>
    </row>
    <row r="49">
      <c r="A49" s="9" t="n">
        <v>45529.93991506794</v>
      </c>
      <c r="B49" t="inlineStr">
        <is>
          <t>QNBK</t>
        </is>
      </c>
      <c r="C49" t="inlineStr">
        <is>
          <t>BUY</t>
        </is>
      </c>
      <c r="D49" t="n">
        <v>15.55</v>
      </c>
      <c r="E49" t="n">
        <v>3</v>
      </c>
      <c r="F49" t="n">
        <v>10</v>
      </c>
      <c r="G49" t="n">
        <v>13</v>
      </c>
      <c r="H49" t="n">
        <v>1082826</v>
      </c>
      <c r="I49" t="n">
        <v>18.22</v>
      </c>
      <c r="J49" s="8" t="n">
        <v>58.12</v>
      </c>
      <c r="K49" t="n">
        <v>56.1</v>
      </c>
      <c r="L49" s="8" t="n">
        <v>0.3</v>
      </c>
      <c r="M49" t="n">
        <v>0.32</v>
      </c>
      <c r="N49" t="n">
        <v>14.8</v>
      </c>
      <c r="O49" t="n">
        <v>15.5</v>
      </c>
      <c r="P49" t="inlineStr">
        <is>
          <t>https://www.tradingview.com/chart/ZMYE714n/?symbol=QSE%3AQNBK</t>
        </is>
      </c>
      <c r="Q49" t="inlineStr">
        <is>
          <t>https://www.tradingview.com/symbols/QSE-QNBK/financials-overview/</t>
        </is>
      </c>
      <c r="R49" t="inlineStr">
        <is>
          <t>https://www.tradingview.com/symbols/QSE-QNBK/technicals/</t>
        </is>
      </c>
    </row>
    <row r="50">
      <c r="A50" s="9" t="n">
        <v>45529.93991506794</v>
      </c>
      <c r="B50" t="inlineStr">
        <is>
          <t>IQCD</t>
        </is>
      </c>
      <c r="C50" t="inlineStr">
        <is>
          <t>SELL</t>
        </is>
      </c>
      <c r="D50" t="n">
        <v>12.88</v>
      </c>
      <c r="E50" t="n">
        <v>11</v>
      </c>
      <c r="F50" t="n">
        <v>9</v>
      </c>
      <c r="G50" t="n">
        <v>6</v>
      </c>
      <c r="H50" t="n">
        <v>495503</v>
      </c>
      <c r="I50" t="n">
        <v>25</v>
      </c>
      <c r="J50" s="8" t="n">
        <v>45.22</v>
      </c>
      <c r="K50" t="n">
        <v>46.04</v>
      </c>
      <c r="L50" s="8" t="n">
        <v>0.01</v>
      </c>
      <c r="M50" t="n">
        <v>-0.16</v>
      </c>
      <c r="N50" t="n">
        <v>12.855</v>
      </c>
      <c r="O50" t="n">
        <v>13.27</v>
      </c>
      <c r="P50" t="inlineStr">
        <is>
          <t>https://www.tradingview.com/chart/ZMYE714n/?symbol=QSE%3AIQCD</t>
        </is>
      </c>
      <c r="Q50" t="inlineStr">
        <is>
          <t>https://www.tradingview.com/symbols/QSE-IQCD/financials-overview/</t>
        </is>
      </c>
      <c r="R50" t="inlineStr">
        <is>
          <t>https://www.tradingview.com/symbols/QSE-IQCD/technicals/</t>
        </is>
      </c>
    </row>
    <row r="51">
      <c r="A51" s="9" t="n">
        <v>45529.93991506794</v>
      </c>
      <c r="B51" t="inlineStr">
        <is>
          <t>ORDS</t>
        </is>
      </c>
      <c r="C51" t="inlineStr">
        <is>
          <t>BUY</t>
        </is>
      </c>
      <c r="D51" t="n">
        <v>10.93</v>
      </c>
      <c r="E51" t="n">
        <v>4</v>
      </c>
      <c r="F51" t="n">
        <v>8</v>
      </c>
      <c r="G51" t="n">
        <v>14</v>
      </c>
      <c r="H51" t="n">
        <v>113344</v>
      </c>
      <c r="I51" t="n">
        <v>13.95</v>
      </c>
      <c r="J51" s="8" t="n">
        <v>65.65000000000001</v>
      </c>
      <c r="K51" t="n">
        <v>70</v>
      </c>
      <c r="L51" s="8" t="n">
        <v>0.41</v>
      </c>
      <c r="M51" t="n">
        <v>-0.64</v>
      </c>
      <c r="N51" t="n">
        <v>10.1</v>
      </c>
      <c r="O51" t="n">
        <v>10.695</v>
      </c>
      <c r="P51" t="inlineStr">
        <is>
          <t>https://www.tradingview.com/chart/ZMYE714n/?symbol=QSE%3AORDS</t>
        </is>
      </c>
      <c r="Q51" t="inlineStr">
        <is>
          <t>https://www.tradingview.com/symbols/QSE-ORDS/financials-overview/</t>
        </is>
      </c>
      <c r="R51" t="inlineStr">
        <is>
          <t>https://www.tradingview.com/symbols/QSE-ORDS/technicals/</t>
        </is>
      </c>
    </row>
    <row r="52">
      <c r="A52" s="9" t="n">
        <v>45529.93991506794</v>
      </c>
      <c r="B52" t="inlineStr">
        <is>
          <t>DUBK</t>
        </is>
      </c>
      <c r="C52" t="inlineStr">
        <is>
          <t>NEUTRAL</t>
        </is>
      </c>
      <c r="D52" t="n">
        <v>3.76</v>
      </c>
      <c r="E52" t="n">
        <v>8</v>
      </c>
      <c r="F52" t="n">
        <v>10</v>
      </c>
      <c r="G52" t="n">
        <v>8</v>
      </c>
      <c r="H52" t="n">
        <v>5376915</v>
      </c>
      <c r="I52" t="n">
        <v>17.02</v>
      </c>
      <c r="J52" s="8" t="n">
        <v>51.02</v>
      </c>
      <c r="K52" t="n">
        <v>53.11</v>
      </c>
      <c r="L52" s="8" t="n">
        <v>0.01</v>
      </c>
      <c r="M52" t="n">
        <v>-0.4</v>
      </c>
      <c r="N52" t="n">
        <v>3.71</v>
      </c>
      <c r="O52" t="n">
        <v>3.805</v>
      </c>
      <c r="P52" t="inlineStr">
        <is>
          <t>https://www.tradingview.com/chart/ZMYE714n/?symbol=QSE%3ADUBK</t>
        </is>
      </c>
      <c r="Q52" t="inlineStr">
        <is>
          <t>https://www.tradingview.com/symbols/QSE-DUBK/financials-overview/</t>
        </is>
      </c>
      <c r="R52" t="inlineStr">
        <is>
          <t>https://www.tradingview.com/symbols/QSE-DUBK/technicals/</t>
        </is>
      </c>
    </row>
    <row r="53">
      <c r="A53" s="9" t="n">
        <v>45529.93991506794</v>
      </c>
      <c r="B53" t="inlineStr">
        <is>
          <t>QEWS</t>
        </is>
      </c>
      <c r="C53" t="inlineStr">
        <is>
          <t>BUY</t>
        </is>
      </c>
      <c r="D53" t="n">
        <v>15.86</v>
      </c>
      <c r="E53" t="n">
        <v>4</v>
      </c>
      <c r="F53" t="n">
        <v>9</v>
      </c>
      <c r="G53" t="n">
        <v>13</v>
      </c>
      <c r="H53" t="n">
        <v>286974</v>
      </c>
      <c r="I53" t="n">
        <v>20.8</v>
      </c>
      <c r="J53" s="8" t="n">
        <v>62.25</v>
      </c>
      <c r="K53" t="n">
        <v>57.18</v>
      </c>
      <c r="L53" s="8" t="n">
        <v>0.23</v>
      </c>
      <c r="M53" t="n">
        <v>1.21</v>
      </c>
      <c r="N53" t="n">
        <v>15.07</v>
      </c>
      <c r="O53" t="n">
        <v>15.765</v>
      </c>
      <c r="P53" t="inlineStr">
        <is>
          <t>https://www.tradingview.com/chart/ZMYE714n/?symbol=QSE%3AQEWS</t>
        </is>
      </c>
      <c r="Q53" t="inlineStr">
        <is>
          <t>https://www.tradingview.com/symbols/QSE-QEWS/financials-overview/</t>
        </is>
      </c>
      <c r="R53" t="inlineStr">
        <is>
          <t>https://www.tradingview.com/symbols/QSE-QEWS/technicals/</t>
        </is>
      </c>
    </row>
    <row r="54">
      <c r="A54" s="9" t="n">
        <v>45529.93991506794</v>
      </c>
      <c r="B54" t="inlineStr">
        <is>
          <t>QIIK</t>
        </is>
      </c>
      <c r="C54" t="inlineStr">
        <is>
          <t>BUY</t>
        </is>
      </c>
      <c r="D54" t="n">
        <v>10.9</v>
      </c>
      <c r="E54" t="n">
        <v>2</v>
      </c>
      <c r="F54" t="n">
        <v>9</v>
      </c>
      <c r="G54" t="n">
        <v>15</v>
      </c>
      <c r="H54" t="n">
        <v>1534267</v>
      </c>
      <c r="I54" t="n">
        <v>18.85</v>
      </c>
      <c r="J54" s="8" t="n">
        <v>58.44</v>
      </c>
      <c r="K54" t="n">
        <v>61.06</v>
      </c>
      <c r="L54" s="8" t="n">
        <v>0.26</v>
      </c>
      <c r="M54" t="n">
        <v>-0.46</v>
      </c>
      <c r="N54" t="n">
        <v>10.075</v>
      </c>
      <c r="O54" t="n">
        <v>10.73</v>
      </c>
      <c r="P54" t="inlineStr">
        <is>
          <t>https://www.tradingview.com/chart/ZMYE714n/?symbol=QSE%3AQIIK</t>
        </is>
      </c>
      <c r="Q54" t="inlineStr">
        <is>
          <t>https://www.tradingview.com/symbols/QSE-QIIK/financials-overview/</t>
        </is>
      </c>
      <c r="R54" t="inlineStr">
        <is>
          <t>https://www.tradingview.com/symbols/QSE-QIIK/technicals/</t>
        </is>
      </c>
    </row>
    <row r="55">
      <c r="A55" s="9" t="n">
        <v>45529.93991506794</v>
      </c>
      <c r="B55" t="inlineStr">
        <is>
          <t>VFQS</t>
        </is>
      </c>
      <c r="C55" t="inlineStr">
        <is>
          <t>BUY</t>
        </is>
      </c>
      <c r="D55" t="n">
        <v>1.79</v>
      </c>
      <c r="E55" t="n">
        <v>3</v>
      </c>
      <c r="F55" t="n">
        <v>8</v>
      </c>
      <c r="G55" t="n">
        <v>15</v>
      </c>
      <c r="H55" t="n">
        <v>4071440</v>
      </c>
      <c r="I55" t="n">
        <v>27.89</v>
      </c>
      <c r="J55" s="8" t="n">
        <v>70.51000000000001</v>
      </c>
      <c r="K55" t="n">
        <v>68.08</v>
      </c>
      <c r="L55" s="8" t="n">
        <v>0.05</v>
      </c>
      <c r="M55" t="n">
        <v>0.9</v>
      </c>
      <c r="N55" t="n">
        <v>1.68</v>
      </c>
      <c r="O55" t="n">
        <v>1.735</v>
      </c>
      <c r="P55" t="inlineStr">
        <is>
          <t>https://www.tradingview.com/chart/ZMYE714n/?symbol=QSE%3AVFQS</t>
        </is>
      </c>
      <c r="Q55" t="inlineStr">
        <is>
          <t>https://www.tradingview.com/symbols/QSE-VFQS/financials-overview/</t>
        </is>
      </c>
      <c r="R55" t="inlineStr">
        <is>
          <t>https://www.tradingview.com/symbols/QSE-VFQS/technicals/</t>
        </is>
      </c>
    </row>
    <row r="56">
      <c r="A56" s="9" t="n">
        <v>45529.93991506794</v>
      </c>
      <c r="B56" t="inlineStr">
        <is>
          <t>QATI</t>
        </is>
      </c>
      <c r="C56" t="inlineStr">
        <is>
          <t>SELL</t>
        </is>
      </c>
      <c r="D56" t="n">
        <v>2.11</v>
      </c>
      <c r="E56" t="n">
        <v>10</v>
      </c>
      <c r="F56" t="n">
        <v>9</v>
      </c>
      <c r="G56" t="n">
        <v>7</v>
      </c>
      <c r="H56" t="n">
        <v>27850</v>
      </c>
      <c r="I56" t="n">
        <v>10.83</v>
      </c>
      <c r="J56" s="8" t="n">
        <v>50.24</v>
      </c>
      <c r="K56" t="n">
        <v>58.9</v>
      </c>
      <c r="L56" s="8" t="n">
        <v>0.01</v>
      </c>
      <c r="M56" t="n">
        <v>-1.5</v>
      </c>
      <c r="N56" t="n">
        <v>2.065</v>
      </c>
      <c r="O56" t="n">
        <v>2.135</v>
      </c>
      <c r="P56" t="inlineStr">
        <is>
          <t>https://www.tradingview.com/chart/ZMYE714n/?symbol=QSE%3AQATI</t>
        </is>
      </c>
      <c r="Q56" t="inlineStr">
        <is>
          <t>https://www.tradingview.com/symbols/QSE-QATI/financials-overview/</t>
        </is>
      </c>
      <c r="R56" t="inlineStr">
        <is>
          <t>https://www.tradingview.com/symbols/QSE-QATI/technicals/</t>
        </is>
      </c>
    </row>
    <row r="57">
      <c r="A57" s="9" t="n">
        <v>45529.93991506794</v>
      </c>
      <c r="B57" t="inlineStr">
        <is>
          <t>DHBK</t>
        </is>
      </c>
      <c r="C57" t="inlineStr">
        <is>
          <t>BUY</t>
        </is>
      </c>
      <c r="D57" t="n">
        <v>1.59</v>
      </c>
      <c r="E57" t="n">
        <v>2</v>
      </c>
      <c r="F57" t="n">
        <v>10</v>
      </c>
      <c r="G57" t="n">
        <v>14</v>
      </c>
      <c r="H57" t="n">
        <v>1387474</v>
      </c>
      <c r="I57" t="n">
        <v>38.47</v>
      </c>
      <c r="J57" s="8" t="n">
        <v>66.44</v>
      </c>
      <c r="K57" t="n">
        <v>65.67</v>
      </c>
      <c r="L57" s="8" t="n">
        <v>0.08</v>
      </c>
      <c r="M57" t="n">
        <v>0.25</v>
      </c>
      <c r="N57" t="n">
        <v>1.43</v>
      </c>
      <c r="O57" t="n">
        <v>1.535</v>
      </c>
      <c r="P57" t="inlineStr">
        <is>
          <t>https://www.tradingview.com/chart/ZMYE714n/?symbol=QSE%3ADHBK</t>
        </is>
      </c>
      <c r="Q57" t="inlineStr">
        <is>
          <t>https://www.tradingview.com/symbols/QSE-DHBK/financials-overview/</t>
        </is>
      </c>
      <c r="R57" t="inlineStr">
        <is>
          <t>https://www.tradingview.com/symbols/QSE-DHBK/technicals/</t>
        </is>
      </c>
    </row>
    <row r="58">
      <c r="A58" s="9" t="n">
        <v>45529.93991506794</v>
      </c>
      <c r="B58" t="inlineStr">
        <is>
          <t>ZHCD</t>
        </is>
      </c>
      <c r="C58" t="inlineStr">
        <is>
          <t>BUY</t>
        </is>
      </c>
      <c r="D58" t="n">
        <v>13.74</v>
      </c>
      <c r="E58" t="n">
        <v>3</v>
      </c>
      <c r="F58" t="n">
        <v>10</v>
      </c>
      <c r="G58" t="n">
        <v>13</v>
      </c>
      <c r="H58" t="n">
        <v>28893</v>
      </c>
      <c r="I58" t="n">
        <v>34.11</v>
      </c>
      <c r="J58" s="8" t="n">
        <v>53.1</v>
      </c>
      <c r="K58" t="n">
        <v>52.1</v>
      </c>
      <c r="L58" s="8" t="n">
        <v>0.02</v>
      </c>
      <c r="M58" t="n">
        <v>0.29</v>
      </c>
      <c r="N58" t="n">
        <v>12.62</v>
      </c>
      <c r="O58" t="n">
        <v>14.785</v>
      </c>
      <c r="P58" t="inlineStr">
        <is>
          <t>https://www.tradingview.com/chart/ZMYE714n/?symbol=QSE%3AZHCD</t>
        </is>
      </c>
      <c r="Q58" t="inlineStr">
        <is>
          <t>https://www.tradingview.com/symbols/QSE-ZHCD/financials-overview/</t>
        </is>
      </c>
      <c r="R58" t="inlineStr">
        <is>
          <t>https://www.tradingview.com/symbols/QSE-ZHCD/technicals/</t>
        </is>
      </c>
    </row>
    <row r="59">
      <c r="A59" s="9" t="n">
        <v>45529.93991506794</v>
      </c>
      <c r="B59" t="inlineStr">
        <is>
          <t>DOHI</t>
        </is>
      </c>
      <c r="C59" t="inlineStr">
        <is>
          <t>BUY</t>
        </is>
      </c>
      <c r="D59" t="n">
        <v>2.49</v>
      </c>
      <c r="E59" t="n">
        <v>2</v>
      </c>
      <c r="F59" t="n">
        <v>10</v>
      </c>
      <c r="G59" t="n">
        <v>14</v>
      </c>
      <c r="H59" t="n">
        <v>17131</v>
      </c>
      <c r="I59" t="n">
        <v>15.98</v>
      </c>
      <c r="J59" s="8" t="n">
        <v>57.14</v>
      </c>
      <c r="K59" t="n">
        <v>56.68</v>
      </c>
      <c r="L59" s="8" t="n">
        <v>0.06</v>
      </c>
      <c r="M59" t="n">
        <v>0.12</v>
      </c>
      <c r="N59" t="n">
        <v>2.4</v>
      </c>
      <c r="O59" t="n">
        <v>2.485</v>
      </c>
      <c r="P59" t="inlineStr">
        <is>
          <t>https://www.tradingview.com/chart/ZMYE714n/?symbol=QSE%3ADOHI</t>
        </is>
      </c>
      <c r="Q59" t="inlineStr">
        <is>
          <t>https://www.tradingview.com/symbols/QSE-DOHI/financials-overview/</t>
        </is>
      </c>
      <c r="R59" t="inlineStr">
        <is>
          <t>https://www.tradingview.com/symbols/QSE-DOHI/technicals/</t>
        </is>
      </c>
    </row>
    <row r="60">
      <c r="A60" s="9" t="n">
        <v>45529.93991506794</v>
      </c>
      <c r="B60" t="inlineStr">
        <is>
          <t>QGRI</t>
        </is>
      </c>
      <c r="C60" t="inlineStr">
        <is>
          <t>BUY</t>
        </is>
      </c>
      <c r="D60" t="n">
        <v>1.04</v>
      </c>
      <c r="E60" t="n">
        <v>2</v>
      </c>
      <c r="F60" t="n">
        <v>10</v>
      </c>
      <c r="G60" t="n">
        <v>14</v>
      </c>
      <c r="H60" t="n">
        <v>76653</v>
      </c>
      <c r="I60" t="n">
        <v>33.82</v>
      </c>
      <c r="J60" s="8" t="n">
        <v>69.2</v>
      </c>
      <c r="K60" t="n">
        <v>61.55</v>
      </c>
      <c r="L60" s="8" t="n">
        <v>0.06</v>
      </c>
      <c r="M60" t="n">
        <v>4.54</v>
      </c>
      <c r="N60" t="n">
        <v>0.89</v>
      </c>
      <c r="O60" t="n">
        <v>0.98</v>
      </c>
      <c r="P60" t="inlineStr">
        <is>
          <t>https://www.tradingview.com/chart/ZMYE714n/?symbol=QSE%3AQGRI</t>
        </is>
      </c>
      <c r="Q60" t="inlineStr">
        <is>
          <t>https://www.tradingview.com/symbols/QSE-QGRI/financials-overview/</t>
        </is>
      </c>
      <c r="R60" t="inlineStr">
        <is>
          <t>https://www.tradingview.com/symbols/QSE-QGRI/technicals/</t>
        </is>
      </c>
    </row>
    <row r="61">
      <c r="A61" s="9" t="n">
        <v>45529.93991506794</v>
      </c>
      <c r="B61" t="inlineStr">
        <is>
          <t>BEMA</t>
        </is>
      </c>
      <c r="C61" t="inlineStr">
        <is>
          <t>BUY</t>
        </is>
      </c>
      <c r="D61" t="n">
        <v>3.9</v>
      </c>
      <c r="E61" t="n">
        <v>2</v>
      </c>
      <c r="F61" t="n">
        <v>9</v>
      </c>
      <c r="G61" t="n">
        <v>15</v>
      </c>
      <c r="H61" t="n">
        <v>1660</v>
      </c>
      <c r="I61" t="n">
        <v>27.1</v>
      </c>
      <c r="J61" s="8" t="n">
        <v>55.26</v>
      </c>
      <c r="K61" t="n">
        <v>55.26</v>
      </c>
      <c r="L61" s="8" t="n">
        <v>0.02</v>
      </c>
      <c r="M61" t="n">
        <v>0</v>
      </c>
      <c r="N61" t="n">
        <v>3.775</v>
      </c>
      <c r="O61" t="n">
        <v>3.93</v>
      </c>
      <c r="P61" t="inlineStr">
        <is>
          <t>https://www.tradingview.com/chart/ZMYE714n/?symbol=QSE%3ABEMA</t>
        </is>
      </c>
      <c r="Q61" t="inlineStr">
        <is>
          <t>https://www.tradingview.com/symbols/QSE-BEMA/financials-overview/</t>
        </is>
      </c>
      <c r="R61" t="inlineStr">
        <is>
          <t>https://www.tradingview.com/symbols/QSE-BEMA/technicals/</t>
        </is>
      </c>
    </row>
    <row r="62">
      <c r="A62" s="9" t="n">
        <v>45529.93991506794</v>
      </c>
      <c r="B62" t="inlineStr">
        <is>
          <t>QLMI</t>
        </is>
      </c>
      <c r="C62" t="inlineStr">
        <is>
          <t>BUY</t>
        </is>
      </c>
      <c r="D62" t="n">
        <v>2.12</v>
      </c>
      <c r="E62" t="n">
        <v>3</v>
      </c>
      <c r="F62" t="n">
        <v>9</v>
      </c>
      <c r="G62" t="n">
        <v>14</v>
      </c>
      <c r="H62" t="n">
        <v>868863</v>
      </c>
      <c r="I62" t="n">
        <v>32.75</v>
      </c>
      <c r="J62" s="8" t="n">
        <v>57.96</v>
      </c>
      <c r="K62" t="n">
        <v>47.06</v>
      </c>
      <c r="L62" s="8" t="n">
        <v>0.02</v>
      </c>
      <c r="M62" t="n">
        <v>3.82</v>
      </c>
      <c r="N62" t="n">
        <v>2.03</v>
      </c>
      <c r="O62" t="n">
        <v>2.125</v>
      </c>
      <c r="P62" t="inlineStr">
        <is>
          <t>https://www.tradingview.com/chart/ZMYE714n/?symbol=QSE%3AQLMI</t>
        </is>
      </c>
      <c r="Q62" t="inlineStr">
        <is>
          <t>https://www.tradingview.com/symbols/QSE-QLMI/financials-overview/</t>
        </is>
      </c>
      <c r="R62" t="inlineStr">
        <is>
          <t>https://www.tradingview.com/symbols/QSE-QLMI/technicals/</t>
        </is>
      </c>
    </row>
    <row r="63">
      <c r="A63" s="9" t="n">
        <v>45529.93991506794</v>
      </c>
      <c r="B63" t="inlineStr">
        <is>
          <t>MHAR</t>
        </is>
      </c>
      <c r="C63" t="inlineStr">
        <is>
          <t>STRONG_BUY</t>
        </is>
      </c>
      <c r="D63" t="n">
        <v>2.3</v>
      </c>
      <c r="E63" t="n">
        <v>1</v>
      </c>
      <c r="F63" t="n">
        <v>9</v>
      </c>
      <c r="G63" t="n">
        <v>16</v>
      </c>
      <c r="H63" t="n">
        <v>2683364</v>
      </c>
      <c r="I63" t="n">
        <v>35.16</v>
      </c>
      <c r="J63" s="8" t="n">
        <v>73.48</v>
      </c>
      <c r="K63" t="n">
        <v>69.84</v>
      </c>
      <c r="L63" s="8" t="n">
        <v>0.2</v>
      </c>
      <c r="M63" t="n">
        <v>3.37</v>
      </c>
      <c r="N63" t="n">
        <v>1.615</v>
      </c>
      <c r="O63" t="n">
        <v>2.1</v>
      </c>
      <c r="P63" t="inlineStr">
        <is>
          <t>https://www.tradingview.com/chart/ZMYE714n/?symbol=QSE%3AMHAR</t>
        </is>
      </c>
      <c r="Q63" t="inlineStr">
        <is>
          <t>https://www.tradingview.com/symbols/QSE-MHAR/financials-overview/</t>
        </is>
      </c>
      <c r="R63" t="inlineStr">
        <is>
          <t>https://www.tradingview.com/symbols/QSE-MHAR/technicals/</t>
        </is>
      </c>
    </row>
    <row r="64">
      <c r="A64" s="9" t="n">
        <v>45529.93991506794</v>
      </c>
      <c r="B64" t="inlineStr">
        <is>
          <t>QCFS</t>
        </is>
      </c>
      <c r="C64" t="inlineStr">
        <is>
          <t>BUY</t>
        </is>
      </c>
      <c r="D64" t="n">
        <v>2.7</v>
      </c>
      <c r="E64" t="n">
        <v>7</v>
      </c>
      <c r="F64" t="n">
        <v>8</v>
      </c>
      <c r="G64" t="n">
        <v>11</v>
      </c>
      <c r="H64" t="n">
        <v>0</v>
      </c>
      <c r="I64" t="n">
        <v>28.99</v>
      </c>
      <c r="J64" s="8" t="n">
        <v>57.83</v>
      </c>
      <c r="K64" t="n">
        <v>57.83</v>
      </c>
      <c r="L64" s="8" t="n">
        <v>0.03</v>
      </c>
      <c r="M64" t="n">
        <v>0</v>
      </c>
      <c r="N64" t="n">
        <v>2.7</v>
      </c>
      <c r="O64" t="n">
        <v>2.7</v>
      </c>
      <c r="P64" t="inlineStr">
        <is>
          <t>https://www.tradingview.com/chart/ZMYE714n/?symbol=QSE%3AQCFS</t>
        </is>
      </c>
      <c r="Q64" t="inlineStr">
        <is>
          <t>https://www.tradingview.com/symbols/QSE-QCFS/financials-overview/</t>
        </is>
      </c>
      <c r="R64" t="inlineStr">
        <is>
          <t>https://www.tradingview.com/symbols/QSE-QCFS/technicals/</t>
        </is>
      </c>
    </row>
    <row r="65">
      <c r="A65" s="9" t="n">
        <v>45529.93991506794</v>
      </c>
      <c r="B65" t="inlineStr">
        <is>
          <t>FALH</t>
        </is>
      </c>
      <c r="C65" t="inlineStr">
        <is>
          <t>STRONG_BUY</t>
        </is>
      </c>
      <c r="D65" t="n">
        <v>0.9</v>
      </c>
      <c r="E65" t="n">
        <v>0</v>
      </c>
      <c r="F65" t="n">
        <v>9</v>
      </c>
      <c r="G65" t="n">
        <v>17</v>
      </c>
      <c r="H65" t="n">
        <v>6437586</v>
      </c>
      <c r="I65" t="n">
        <v>49.61</v>
      </c>
      <c r="J65" s="8" t="n">
        <v>89.29000000000001</v>
      </c>
      <c r="K65" t="n">
        <v>85.28</v>
      </c>
      <c r="L65" s="8" t="n">
        <v>0.06</v>
      </c>
      <c r="M65" t="n">
        <v>9.91</v>
      </c>
      <c r="N65" t="n">
        <v>0.655</v>
      </c>
      <c r="O65" t="n">
        <v>0.6850000000000001</v>
      </c>
      <c r="P65" t="inlineStr">
        <is>
          <t>https://www.tradingview.com/chart/ZMYE714n/?symbol=QSE%3AFALH</t>
        </is>
      </c>
      <c r="Q65" t="inlineStr">
        <is>
          <t>https://www.tradingview.com/symbols/QSE-FALH/financials-overview/</t>
        </is>
      </c>
      <c r="R65" t="inlineStr">
        <is>
          <t>https://www.tradingview.com/symbols/QSE-FALH/technicals/</t>
        </is>
      </c>
    </row>
  </sheetData>
  <conditionalFormatting sqref="A1:R1000">
    <cfRule type="expression" priority="1" dxfId="8">
      <formula>$L1&gt;0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2024-05-13T19:52:20Z</dcterms:created>
  <dcterms:modified xmlns:dcterms="http://purl.org/dc/terms/" xmlns:xsi="http://www.w3.org/2001/XMLSchema-instance" xsi:type="dcterms:W3CDTF">2024-08-25T18:02:24Z</dcterms:modified>
  <cp:lastModifiedBy>Muhammad Hafeez</cp:lastModifiedBy>
</cp:coreProperties>
</file>