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ass_det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<sst xmlns="http://schemas.openxmlformats.org/spreadsheetml/2006/main" count="12" uniqueCount="12">
  <si>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class</t>
  </si>
  <si>
    <t xml:space="preserve">precision</t>
  </si>
  <si>
    <t xml:space="preserve">recall</t>
  </si>
  <si>
    <t xml:space="preserve">f1-score</t>
  </si>
  <si>
    <t xml:space="preserve">causes</t>
  </si>
  <si>
    <t xml:space="preserve">decreases</t>
  </si>
  <si>
    <t xml:space="preserve">increases</t>
  </si>
  <si>
    <t xml:space="preserve">influences</t>
  </si>
  <si>
    <t xml:space="preserve">isAssociatedWith</t>
  </si>
  <si>
    <t xml:space="preserve">isEquivalentTo</t>
  </si>
  <si>
    <t xml:space="preserve">treats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</si>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</sst>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/>
  <cols>
    <col collapsed="false" hidden="false" max="1" min="1" style="0" width="15.3877551020408"/>
    <col collapsed="false" hidden="false" max="4" min="2" style="0" width="18.4948979591837"/>
    <col collapsed="false" hidden="false" max="5" min="5" style="0" width="7.4234693877551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n">
        <v>0.66758064516129</v>
      </c>
      <c r="C2" s="1" t="n">
        <v>0.586612903225806</v>
      </c>
      <c r="D2" s="1" t="n">
        <v>0.622903225806452</v>
      </c>
    </row>
    <row r="3" customFormat="false" ht="12.8" hidden="false" customHeight="false" outlineLevel="0" collapsed="false">
      <c r="A3" s="0" t="s">
        <v>5</v>
      </c>
      <c r="B3" s="1" t="n">
        <v>0.742419354838709</v>
      </c>
      <c r="C3" s="1" t="n">
        <v>0.858064516129032</v>
      </c>
      <c r="D3" s="1" t="n">
        <v>0.795967741935484</v>
      </c>
    </row>
    <row r="4" customFormat="false" ht="12.8" hidden="false" customHeight="false" outlineLevel="0" collapsed="false">
      <c r="A4" s="0" t="s">
        <v>6</v>
      </c>
      <c r="B4" s="1" t="n">
        <v>0.746451612903226</v>
      </c>
      <c r="C4" s="1" t="n">
        <v>0.787741935483871</v>
      </c>
      <c r="D4" s="1" t="n">
        <v>0.765806451612904</v>
      </c>
    </row>
    <row r="5" customFormat="false" ht="12.8" hidden="false" customHeight="false" outlineLevel="0" collapsed="false">
      <c r="A5" s="0" t="s">
        <v>7</v>
      </c>
      <c r="B5" s="1" t="n">
        <v>0.729838709677419</v>
      </c>
      <c r="C5" s="1" t="n">
        <v>0.747258064516129</v>
      </c>
      <c r="D5" s="1" t="n">
        <v>0.737903225806451</v>
      </c>
    </row>
    <row r="6" customFormat="false" ht="12.8" hidden="false" customHeight="false" outlineLevel="0" collapsed="false">
      <c r="A6" s="0" t="s">
        <v>8</v>
      </c>
      <c r="B6" s="1" t="n">
        <v>0.758709677419355</v>
      </c>
      <c r="C6" s="1" t="n">
        <v>0.676129032258064</v>
      </c>
      <c r="D6" s="1" t="n">
        <v>0.714032258064516</v>
      </c>
    </row>
    <row r="7" customFormat="false" ht="12.8" hidden="false" customHeight="false" outlineLevel="0" collapsed="false">
      <c r="A7" s="0" t="s">
        <v>9</v>
      </c>
      <c r="B7" s="1" t="n">
        <v>0.971129032258064</v>
      </c>
      <c r="C7" s="1" t="n">
        <v>0.982741935483871</v>
      </c>
      <c r="D7" s="1" t="n">
        <v>0.976612903225805</v>
      </c>
    </row>
    <row r="8" customFormat="false" ht="12.8" hidden="false" customHeight="false" outlineLevel="0" collapsed="false">
      <c r="A8" s="0" t="s">
        <v>10</v>
      </c>
      <c r="B8" s="1" t="n">
        <v>0.841290322580645</v>
      </c>
      <c r="C8" s="1" t="n">
        <v>0.896774193548387</v>
      </c>
      <c r="D8" s="1" t="n">
        <v>0.86758064516129</v>
      </c>
    </row>
    <row r="10" customFormat="false" ht="12.8" hidden="false" customHeight="false" outlineLevel="0" collapsed="false">
      <c r="A10" s="0" t="s">
        <v>11</v>
      </c>
      <c r="B10" s="1" t="n">
        <f aca="false">AVERAGE(B2:B8)</f>
        <v>0.77963133640553</v>
      </c>
      <c r="C10" s="1" t="n">
        <f aca="false">AVERAGE(C2:C8)</f>
        <v>0.790760368663594</v>
      </c>
      <c r="D10" s="1" t="n">
        <f aca="false">AVERAGE(D2:D8)</f>
        <v>0.782972350230415</v>
      </c>
      <c r="E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2020-12-10T23:50:06Z</dcterms:modified>
  <cp:revision>2</cp:revision>
  <dc:subject/>
  <dc:title/>
</cp:coreProperties>
</file>