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 File\PROJECTCS\expense mgr\files\"/>
    </mc:Choice>
  </mc:AlternateContent>
  <xr:revisionPtr revIDLastSave="0" documentId="8_{66FD4BD7-2EE2-488B-87E0-B5BB43F97746}" xr6:coauthVersionLast="47" xr6:coauthVersionMax="47" xr10:uidLastSave="{00000000-0000-0000-0000-000000000000}"/>
  <bookViews>
    <workbookView xWindow="-120" yWindow="-120" windowWidth="29040" windowHeight="15720" xr2:uid="{BD209150-65B2-4D6D-B56C-13CA99C6569D}"/>
  </bookViews>
  <sheets>
    <sheet name="summary" sheetId="1" r:id="rId1"/>
    <sheet name="Bussiness 1" sheetId="2" r:id="rId2"/>
    <sheet name="Bussiness 2" sheetId="3" r:id="rId3"/>
  </sheets>
  <calcPr calcId="0"/>
</workbook>
</file>

<file path=xl/calcChain.xml><?xml version="1.0" encoding="utf-8"?>
<calcChain xmlns="http://schemas.openxmlformats.org/spreadsheetml/2006/main">
  <c r="D5" i="1" l="1"/>
  <c r="C5" i="1"/>
</calcChain>
</file>

<file path=xl/sharedStrings.xml><?xml version="1.0" encoding="utf-8"?>
<sst xmlns="http://schemas.openxmlformats.org/spreadsheetml/2006/main" count="28" uniqueCount="16">
  <si>
    <t>Ledger Name</t>
  </si>
  <si>
    <t>Date</t>
  </si>
  <si>
    <t>Description</t>
  </si>
  <si>
    <t>Amount In (Jama)</t>
  </si>
  <si>
    <t>Amount Out (Naam)</t>
  </si>
  <si>
    <t>Balance</t>
  </si>
  <si>
    <t>Notes</t>
  </si>
  <si>
    <t>Business (example)</t>
  </si>
  <si>
    <t>EXAMPLE â€” replace with your real business transactions</t>
  </si>
  <si>
    <t>no Business Ledger data found in the uploaded file</t>
  </si>
  <si>
    <t>bussiness</t>
  </si>
  <si>
    <t>profit</t>
  </si>
  <si>
    <t>loss</t>
  </si>
  <si>
    <t>Business 1</t>
  </si>
  <si>
    <t>Business 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</si>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</sst>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F07B957-9064-4BE4-B270-EDF731F3C0E8}" name="Table4" displayName="Table4" ref="A1:E5" totalsRowShown="0" headerRowDxfId="0">
  <autoFilter ref="A1:E5" xr:uid="{7F07B957-9064-4BE4-B270-EDF731F3C0E8}"/>
  <tableColumns count="5">
    <tableColumn id="1" xr3:uid="{B7693724-5E54-4231-9220-7DD557485632}" name="bussiness"/>
    <tableColumn id="2" xr3:uid="{039C213F-FC3D-47E7-BA81-22836F24CD3D}" name="Description"/>
    <tableColumn id="4" xr3:uid="{390C08D9-9D48-4ACF-8FC3-A7DC2710F2E6}" name="profit"/>
    <tableColumn id="5" xr3:uid="{2D31389A-2766-4933-B626-7F6AEFD3D869}" name="loss"/>
    <tableColumn id="6" xr3:uid="{9C81251D-6AE6-4DEB-AC23-733366D9C758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3E75C4-2F28-4481-9D8B-32F5FAEBD318}" name="Table1" displayName="Table1" ref="A1:G3" totalsRowShown="0">
  <autoFilter ref="A1:G3" xr:uid="{F33E75C4-2F28-4481-9D8B-32F5FAEBD318}"/>
  <tableColumns count="7">
    <tableColumn id="1" xr3:uid="{AE714A2C-057E-427D-BD19-C0FDFE4D594A}" name="Ledger Name"/>
    <tableColumn id="2" xr3:uid="{72AE2727-4300-4BB1-B5FD-0D05B48F4191}" name="Date"/>
    <tableColumn id="3" xr3:uid="{538D44AB-D36C-4063-9904-48168031A999}" name="Description"/>
    <tableColumn id="4" xr3:uid="{00657C92-421B-4614-A748-B2AE3AF0608B}" name="Amount In (Jama)"/>
    <tableColumn id="5" xr3:uid="{0FC95928-3104-4C49-A269-55CAD6CC6DF0}" name="Amount Out (Naam)"/>
    <tableColumn id="6" xr3:uid="{B03FBA0E-F095-4ABC-950B-F148D50FAAA0}" name="Balance"/>
    <tableColumn id="7" xr3:uid="{D9ABBD62-42C5-436A-8E42-903AF96F7A28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9E7DFF-9E47-467A-A2C3-6A4A1DC1A3AE}" name="Table13" displayName="Table13" ref="A1:G3" totalsRowShown="0">
  <autoFilter ref="A1:G3" xr:uid="{BF9E7DFF-9E47-467A-A2C3-6A4A1DC1A3AE}"/>
  <tableColumns count="7">
    <tableColumn id="1" xr3:uid="{118EB16A-2855-4FC5-9876-6432B88F8A6A}" name="Ledger Name"/>
    <tableColumn id="2" xr3:uid="{F6508A16-9018-4684-BC0D-A67E5D956CE7}" name="Date"/>
    <tableColumn id="3" xr3:uid="{578C09C7-BACE-41ED-9EE7-D91E616B0921}" name="Description"/>
    <tableColumn id="4" xr3:uid="{9139D628-317F-4FA1-8418-027EA6923703}" name="Amount In (Jama)"/>
    <tableColumn id="5" xr3:uid="{70F6FB28-4D97-4055-8F62-E86B4B6B1CE4}" name="Amount Out (Naam)"/>
    <tableColumn id="6" xr3:uid="{CB95191A-E573-41FF-AC3B-FE1D652CD60E}" name="Balance"/>
    <tableColumn id="7" xr3:uid="{3DAB5441-72AC-45F8-9746-56ED47E3209A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732C2-5266-4CAA-ADCA-515D683D9155}">
  <dimension ref="A1:E5"/>
  <sheetViews>
    <sheetView tabSelected="1" workbookViewId="0">
      <selection activeCell="I9" sqref="I9"/>
    </sheetView>
  </sheetViews>
  <sheetFormatPr defaultRowHeight="15" x14ac:dyDescent="0.25"/>
  <cols>
    <col min="1" max="1" width="18.5703125" bestFit="1" customWidth="1"/>
    <col min="2" max="2" width="53" bestFit="1" customWidth="1"/>
    <col min="3" max="3" width="20.140625" customWidth="1"/>
  </cols>
  <sheetData>
    <row r="1" spans="1:5" x14ac:dyDescent="0.25">
      <c r="A1" s="2" t="s">
        <v>10</v>
      </c>
      <c r="B1" s="2" t="s">
        <v>2</v>
      </c>
      <c r="C1" s="2" t="s">
        <v>11</v>
      </c>
      <c r="D1" s="2" t="s">
        <v>12</v>
      </c>
      <c r="E1" s="2" t="s">
        <v>6</v>
      </c>
    </row>
    <row r="2" spans="1:5" x14ac:dyDescent="0.25">
      <c r="A2" t="s">
        <v>13</v>
      </c>
    </row>
    <row r="3" spans="1:5" x14ac:dyDescent="0.25">
      <c r="A3" t="s">
        <v>14</v>
      </c>
    </row>
    <row r="5" spans="1:5" x14ac:dyDescent="0.25">
      <c r="A5" t="s">
        <v>15</v>
      </c>
      <c r="C5">
        <f>SUM(C2:C3)</f>
        <v>0</v>
      </c>
      <c r="D5">
        <f>SUM(D2:D3)</f>
        <v>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68DA8-54B3-45E5-B3C7-D47799F1C2DE}">
  <dimension ref="A1:G2"/>
  <sheetViews>
    <sheetView workbookViewId="0">
      <selection sqref="A1:G3"/>
    </sheetView>
  </sheetViews>
  <sheetFormatPr defaultRowHeight="15" x14ac:dyDescent="0.25"/>
  <cols>
    <col min="1" max="1" width="18.5703125" bestFit="1" customWidth="1"/>
    <col min="2" max="2" width="8.42578125" bestFit="1" customWidth="1"/>
    <col min="3" max="3" width="53" bestFit="1" customWidth="1"/>
    <col min="4" max="4" width="18.5703125" customWidth="1"/>
    <col min="5" max="5" width="20.85546875" customWidth="1"/>
    <col min="6" max="6" width="10.140625" customWidth="1"/>
    <col min="7" max="7" width="46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s="1">
        <v>46235</v>
      </c>
      <c r="C2" t="s">
        <v>8</v>
      </c>
      <c r="D2">
        <v>0</v>
      </c>
      <c r="E2">
        <v>0</v>
      </c>
      <c r="F2">
        <v>0</v>
      </c>
      <c r="G2" t="s">
        <v>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719FF-1608-4BB4-8C34-1AC9315FBC6A}">
  <dimension ref="A1:G2"/>
  <sheetViews>
    <sheetView workbookViewId="0">
      <selection activeCell="A13" sqref="A13"/>
    </sheetView>
  </sheetViews>
  <sheetFormatPr defaultRowHeight="15" x14ac:dyDescent="0.25"/>
  <cols>
    <col min="1" max="1" width="18.5703125" bestFit="1" customWidth="1"/>
    <col min="2" max="2" width="8.42578125" bestFit="1" customWidth="1"/>
    <col min="3" max="3" width="53" bestFit="1" customWidth="1"/>
    <col min="4" max="4" width="18.85546875" bestFit="1" customWidth="1"/>
    <col min="5" max="5" width="21.28515625" bestFit="1" customWidth="1"/>
    <col min="6" max="6" width="10.28515625" bestFit="1" customWidth="1"/>
    <col min="7" max="7" width="46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s="1">
        <v>46235</v>
      </c>
      <c r="C2" t="s">
        <v>8</v>
      </c>
      <c r="D2">
        <v>0</v>
      </c>
      <c r="E2">
        <v>0</v>
      </c>
      <c r="F2">
        <v>0</v>
      </c>
      <c r="G2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Bussiness 1</vt:lpstr>
      <vt:lpstr>Bussiness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HAFIZ MUHAMMAD ASAD MUSTAFA</dc:creator>
  <cp:lastModifiedBy>HAFIZ MUHAMMAD ASAD MUSTAFA</cp:lastModifiedBy>
  <dcterms:created xsi:type="dcterms:W3CDTF">2026-08-30T01:55:25Z</dcterms:created>
  <dcterms:modified xsi:type="dcterms:W3CDTF">2026-08-30T01:55:25Z</dcterms:modified>
</cp:coreProperties>
</file>