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fizh Rafizal Adnan\Downloads\"/>
    </mc:Choice>
  </mc:AlternateContent>
  <xr:revisionPtr revIDLastSave="0" documentId="13_ncr:1_{D7A1A0E7-839B-4A5C-9937-814979B09453}" xr6:coauthVersionLast="47" xr6:coauthVersionMax="47" xr10:uidLastSave="{00000000-0000-0000-0000-000000000000}"/>
  <bookViews>
    <workbookView xWindow="-120" yWindow="-120" windowWidth="29040" windowHeight="16440" xr2:uid="{00000000-000D-0000-FFFF-FFFF00000000}"/>
  </bookViews>
  <sheets>
    <sheet name="Topic Abstraction" sheetId="1" r:id="rId1"/>
    <sheet name="Temporal Mapping" sheetId="2" r:id="rId2"/>
  </sheets>
  <definedNames>
    <definedName name="_xlnm._FilterDatabase" localSheetId="0" hidden="1">'Topic Abstraction'!$A$1:$F$180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<sst xmlns="http://schemas.openxmlformats.org/spreadsheetml/2006/main" count="747" uniqueCount="388">
  <si>
    <t>Period</t>
  </si>
  <si>
    <t>Chunk</t>
  </si>
  <si>
    <t>Description</t>
  </si>
  <si>
    <t>Suno Response</t>
  </si>
  <si>
    <t>Apr-23</t>
  </si>
  <si>
    <t>Voice Cloning Restrictions, Misuse Risk, and Reverse-Engineering</t>
  </si>
  <si>
    <t>The clearest ethical/legal contention in the logs concerns whether Bark should restrict voice cloning, and whether those restrictions make sense given misuse risks and existing alternatives. The tension appears in repeated complaints from users who want arbitrary voice cloning, contrasted with Suno Team explanations that restrictions were included to prevent misuse and reduce legal risk.
The discussion begins with Suno explaining that Bark was released in a restricted way to prevent "unauthorized copying." Users then challenge or criticize that choice, calling it "disappointing," "fake," or asking why responsibility cannot be shifted to the end user. Later, users point to reverse-engineered or third-party cloning forks and "jailbreaks," which intensifies the issue by implying the restriction is already being bypassed. Suno Team continues to frame the issue as a "hot button" topic tied to "potential misuse" and what is "allowed for a company" legally and morally.
This topic is directly tied to ethical/legal AI use because the dispute centers on unauthorized copying of voices, misuse potential, and legal exposure.</t>
  </si>
  <si>
    <t>Content (Voice/Audio/Music/Lyrics) Cloning and Plagiarism</t>
  </si>
  <si>
    <t>Platform Jailbreaking</t>
  </si>
  <si>
    <t>Commercial Licensing and Whether Bark Outputs Can Be Used Commercially</t>
  </si>
  <si>
    <t>A second ethical/legal contention concerns commercial use and licensing ambiguity. Users question whether Bark's non-commercial licensing and EnCodec's license restrict commercial use of generated outputs. The tension is not a heated argument between many users, but it is a repeated legal concern and a point of confusion. Users try to interpret whether restrictions apply to software, models, or generated audio itself.
Later in the logs, users note that EnCodec's license changed to MIT, and Suno Team says they are planning to flip Bark's license to MIT too. This reduces some uncertainty, but the logs do not show a full legal clarification from Suno on outputs.</t>
  </si>
  <si>
    <t>Output Ownership, Licensing, Copyright, and Distribution</t>
  </si>
  <si>
    <t>Whether Suno Should Keep Certain Voice-Cloning Details In-House</t>
  </si>
  <si>
    <t>A narrower but distinct ethical/legal tension appears when users ask for technical details that could enable fine-tuning or full cloning, and Suno Team explicitly refuses to disclose part of that information because of cloning concerns. This is not just a feature omission; it is a deliberate withholding tied to legal/moral boundaries.
The issue appears when users ask about semantic-token generation and finetuning-related internals. Suno Team says that part must remain in-house to prevent full voice cloning until what is allowed "legally/morally" is settled.</t>
  </si>
  <si>
    <t>May-23</t>
  </si>
  <si>
    <t>Voice Cloning Ethics and Appropriateness</t>
  </si>
  <si>
    <t>The logs contain repeated tension around voice cloning as an ethical/moral issue, especially cloning real people's voices. The clearest direct ethical objection appears when one user rejects the idea outright as "yucky." Elsewhere, users discuss cloning specific people, including celebrities and named public figures, which keeps the topic active and gives it an ethical dimension even when not all messages are argumentative.
The tension evolves from mostly technical "can this be done?" questions into explicit discomfort about the idea itself. On 2023-05-13, a user asks about cloning "someone's voice," and shortly after bghira responds, "personally, i think the whole idea is pretty yucky," which is the strongest moral criticism in the logs. Around the same time, other users frame voice cloning as desirable for commercial or creative reasons, such as cloning "good voices (like voice actresses)" or making celebrity-style voices. Later messages continue normalizing celebrity or personal voice cloning requests, e.g. "clone tates voice" and "I was able to get an obsessed stalker to go away," but there is no deeper argument beyond those remarks in the provided logs.</t>
  </si>
  <si>
    <t>Copyright / Commercial Licensing Uncertainty for Bark Models and Data</t>
  </si>
  <si>
    <t>There is a clear legal concern about whether Bark's code, model data, and voice preset data are licensed the same way. This is a contentious legal topic because a user explicitly raises uncertainty about whether the MIT license covers everything, noting that other generative AI projects often separate code and model-data licensing. The tension comes from ambiguity rather than user-to-user argument.
The issue appears first as a direct licensing question on 2023-05-08. Later, on 2023-05-29, another user asks whether Bark is "okay to use commercially," mentioning that "certain codecs don't allow commercial use." A community member responds that Encodec had previously been non-commercial and that the situation had changed. This shows recurring concern about legal/commercial permissibility.</t>
  </si>
  <si>
    <t>Training Data Provenance and Use of Copyrighted Material</t>
  </si>
  <si>
    <t>Official Support Gap and Frustration Around Voice Cloning Availability</t>
  </si>
  <si>
    <t>There is repeated friction around the fact that users want voice cloning, but Bark's main repo does not officially support it. This becomes contentious because users repeatedly ask for it, some complain that it is unsupported, and community members repeatedly redirect them to experimental forks. The issue has an ethical/legal angle because it concerns a powerful capability that users expect, while official support remains limited.
The pattern is consistent across the month: users ask "can I clone my voice," others answer that cloning "is not supported currently," and later a user says, "it's unfortunate that you don't support voice cloning." This produces recurring tension between user demand and product limitations.</t>
  </si>
  <si>
    <t>Jun-23</t>
  </si>
  <si>
    <t>Commercial Use, Licensing, and YouTube/API Usage</t>
  </si>
  <si>
    <t>A recurring point of tension is whether Bark/Suno-generated speech can be used commercially, especially for YouTube content, paid APIs, and resale. The friction is mild rather than argumentative: multiple users ask permission-oriented questions, showing uncertainty about legal/commercial use, while other users answer by pointing to the MIT license or saying they "believe" it is free. The discussion stays unresolved in places because users often answer each other rather than citing an official Suno response.</t>
  </si>
  <si>
    <t>Celebrity Voice Cloning, Deepfakes, and Impersonation</t>
  </si>
  <si>
    <t>There is repeated ethical tension around using Bark-adjacent tools for celebrity voices, "deepfake" functionality, and highly realistic cloning. The logs do not show a direct argument, but they do show repeated user interest in impersonation-like use cases and tools that make "insanely good voice clones." This is ethically relevant because users explicitly mention celebrities, deepfakes, and replacing voices in clips.</t>
  </si>
  <si>
    <t>Privacy and Sensitive Information Embedded in Voice Prompt Files</t>
  </si>
  <si>
    <t>A smaller but distinct ethical/privacy concern appears around `.npz` voice prompt files. One participant worries about distributing prompts without leaking original prompt information, and jonathanfly warns that prompt files preserve prior Bark outputs closely enough that users should avoid generating voices from sensitive text such as passwords. This is a clear privacy-related tension because reusable voice artifacts may encode information users did not realize they were retaining.</t>
  </si>
  <si>
    <t>Privacy Concerns</t>
  </si>
  <si>
    <t>Unofficial/Third-Party Distribution and Package Trust</t>
  </si>
  <si>
    <t>There is a trust and software-supply-chain concern around whether the PyPI `bark` package is controlled by Suno. The tension is explicit: one user asks if it is "still controlled by someone else," and cheemsdogger responds that although it "doesn't seem malicious," they still prefer the official GitHub install and update their own web UI accordingly. This is a legal/ethical trust issue about package provenance and unofficial distribution.</t>
  </si>
  <si>
    <t>Jul-23</t>
  </si>
  <si>
    <t>Commercial Use, Licensing, and Terms of Use</t>
  </si>
  <si>
    <t>There is recurring tension around whether Suno/Bark outputs can be used commercially, whether the Discord bots have different rules from the open-source repo, and what the exact terms are. The discussion appears because users directly ask if commercial use is allowed, and other users provide conflicting or incomplete answers before Suno team members clarify.
The tension is visible first in questions about "terms of usage" and later in explicit disagreement between a user's assumption that the tool "cannot be used for commercial purposes" and Suno's reply that it is allowed. A later message also distinguishes Chirp alpha from Bark, suggesting different rules across products, which adds friction/confusion rather than a single stable rule.</t>
  </si>
  <si>
    <t>Voice Cloning Ethics and Voice Ownership</t>
  </si>
  <si>
    <t>There is repeated tension around cloning voices, including whether Bark can clone voices, whether Suno supports it officially, and whether users should be allowed to use their own voice. The ethical/legal aspect becomes explicit when a Suno team member says they do not support using one's own voice because they "don't have a way to verify voice ownership yet." This is the clearest direct ethical safeguard in the logs.
The broader discussion also contains recurring user demand for cloning functionality and repeated clarification that unofficial cloning exists outside official Bark. This creates friction between user expectations and official scope.</t>
  </si>
  <si>
    <t>Need for Content Moderation and Rules in AI Music Generation</t>
  </si>
  <si>
    <t>There is visible tension around what kinds of content are allowed in Suno's music tools, especially Chirp/sing. Users ask about rules, swearing, and whether problematic posts can be flagged. This is a moral/policy issue rather than a technical one. The concern is not a long argument, but it recurs and includes both user concern about violations and Suno acknowledgment of moderation needs.</t>
  </si>
  <si>
    <t>Content Moderation and Filtering</t>
  </si>
  <si>
    <t>Official Refusal to Support Voice Upload Until Ownership Can Be Verified</t>
  </si>
  <si>
    <t>A narrower but distinct ethical issue emerges when a user asks whether they can use their own voice for TTS output and Suno explicitly says no because they cannot verify voice ownership. This is distinct from general cloning discussion because it states a concrete policy rationale grounded in ownership verification.
This is the clearest explicit ethical safeguard in the logs.</t>
  </si>
  <si>
    <t>Aug-23</t>
  </si>
  <si>
    <t>Copyright, Ownership, and Commercial Use of AI-Generated Music</t>
  </si>
  <si>
    <t>A recurring point of tension concerns who owns AI-generated songs, whether users can use them
commercially or on platforms like YouTube, and what legal risks remain when lyrics or source material
come from elsewhere. The discussion includes uncertainty from users, cautious and partial answers
from Suno team members, and explicit concern about copyright complications around derivative works.
The tension is not a direct heated argument between users, but repeated legal uncertainty and caution.
Users ask if songs can be used commercially, whether YouTube uploads could be copyrighted, and
who owns the resulting songs. Suno team responses repeatedly clarify that Suno does not claim
ownership, that commercial use is currently allowed, but that third-party material remains a legal
problem.</t>
  </si>
  <si>
    <t>Moderation, Censorship, and Filtering of Lyrics</t>
  </si>
  <si>
    <t>A major recurring conflict concerns filtering of lyrics and whether moderation is overly strict, especially
for rap, diss tracks, profanity, violent themes, or darker genres like death metal. Users complain that the
filter blocks ordinary lyrics or artistic expression, while Suno team members explain that moderation is
currently powered by GPT and is imperfect.
This topic contains direct disagreement and frustration. Users criticize the restrictions as inconsistent or
excessive, and the team acknowledges that many real songs would fail the current filter. The ethical
issue centers on safety moderation versus artistic freedom.</t>
  </si>
  <si>
    <t>Voice Cloning, Identity Misuse, and Consent</t>
  </si>
  <si>
    <t>Another recurring ethical/legal issue concerns voice cloning, custom voices, and uploaded audio. Users
repeatedly ask to clone their own voices, clone specific voices, or upload audio to condition outputs.
Suno team responses show caution about misuse, ownership verification, and restrictions against
cloning existing artists.
The contention is not always hostile, but it clearly reflects ethical friction: users want flexibility and
personalization, while Suno raises verification and misuse concerns.</t>
  </si>
  <si>
    <t>A smaller but clear ethical/legal tension appears around what data Chirp was trained on, especially
whether copyrighted music from platforms like YouTube or Spotify was included. The discussion is
limited, but one user directly asks if copyrighted data was used, and Suno responds only that the data
is a “mix of proprietary and public data.”
This topic is contentious because it concerns legality and ethics of model training, but the evidence is
limited. Beyond that one exchange, there is not enough evidence in the logs.</t>
  </si>
  <si>
    <t>Reuse of Existing Songs, Artists, and Uploaded Material as Inputs</t>
  </si>
  <si>
    <t>Cultural Appropriation and Ethical Use of Voices Across Cultures</t>
  </si>
  <si>
    <t>A brief but explicit ethical discussion arises around whether using AI-generated speech in the voice of
“someone of another culture” could amount to appropriation. One user raises the issue thoughtfully;
others downplay it and frame respectful use as sufficient.
This is clearly an ethical topic, but it appears only in one short exchange.</t>
  </si>
  <si>
    <t>Cultural Appropriation</t>
  </si>
  <si>
    <t>Sep-23</t>
  </si>
  <si>
    <t>AI Training Data, Copyright, and Licensing Transparency</t>
  </si>
  <si>
    <t>A recurring point of tension concerns whether Chirp/Bark were trained on copyrighted material and
what legal rights users have over outputs. The discussion includes direct challenges to Suno about
training data provenance and licensing, plus confusion and concern over the terms governing
commercial use of generated songs.
This topic appears in multiple phases. First, users ask directly about the training dataset and whether
Suno has licenses: “What dataset has chirp been trained on?” and “Do you have the licenses to use
these songs for these purposes?” Later, users question whether Suno trained on “commercial data”
and say “not allowed to do that.” Separate but related friction appears around the Terms of Service and
output rights, especially whether free vs. Pro affects ownership, whether commercial use is allowed,
and whether rights apply retroactively.
The discussion evolves from unanswered questions about dataset legality into repeated requests for
clarification on usage rights. Suno team members respond extensively on the commercial-use side, but
in the provided logs there is not a direct answer to the initial dataset/licensing question about what
Chirp was trained on.</t>
  </si>
  <si>
    <t>AI Replacing Musicians, Singers, and Creative Jobs</t>
  </si>
  <si>
    <t>A major ethical tension in the logs concerns whether AI music generation will replace human artists,
singers, voice actors, and broader creative labor. Users discuss job loss, corporate incentives, voice
rights, and the future of music work. The conflict is not a direct argument between hostile users so
much as an anxious, repeated friction between optimism about the tool and fear of its labor
consequences.
One user links AI directly to personal job loss and fears replacement of singers and songwriters.
Another argues AI is “just a tool,” shifting blame to corporations rather than technology itself. Others
predict AI will become good enough to produce chart-level songs and change industry economics.
There are also explicit references to contracts, strikes, and corporations profiting from synthetic
versions of artists’ voices.
The discussion evolves from individual fear and speculative labor concerns on Sept. 1 into broader
debates across Sept. 8, 12, 14, 17, and 29 about AI’s long-term impact on producers, songwriters, and
the music industry.</t>
  </si>
  <si>
    <t>AI Creative Replacement Threats</t>
  </si>
  <si>
    <t>Voice Cloning, Artist Imitation, and Using Existing Audio</t>
  </si>
  <si>
    <t>Another recurring ethical/legal tension centers on cloning real voices, mimicking specific artists, or
uploading existing tracks for continuation or remix. Users repeatedly ask for ways to imitate specific
artists, clone custom voices, or feed existing songs/backing tracks into Suno. The tension is legal and
ethical because participants explicitly raise rights and cloning concerns, and Suno repeatedly cites
legal/ownership reasons for limits.
This topic evolves from user interest in artist-style control to explicit restrictions by Suno: artist names
are not supported, existing artist voice cloning is not allowed, and user-uploaded non-Suno clips are
restricted because rights ownership cannot be verified. At the same time, users keep proposing feature
requests like uploading backing tracks and generating only vocals on top.</t>
  </si>
  <si>
    <t>Content Moderation, Flagged Prompts, and Uneven Enforcement Across Languages</t>
  </si>
  <si>
    <t>There is repeated friction about moderation and censorship, especially around flagged prompts,
banned words, restricted conflict-related content, and inconsistent moderation across languages. Users
complain that moderation is too strict, unclear, or uneven, while Suno explains that filters are
intentionally sensitive to prevent offensive outputs.
The issue becomes especially contentious when one user says “hardcore moralist standards are taking
over everything” and complains about not being able to make lyrics involving “real world conflict.”
Another user asks for banned-word lists, and others say their prompts are flagged despite no obvious
profanity. Later, a user complains that vulgar Russian/Ukrainian songs are not being enforced enough,
while another notes multilingual moderation is hard because humans may not understand the songs.
The discussion evolves from individual frustration with moderation opacity into concerns about
moderation quality and fairness across languages.</t>
  </si>
  <si>
    <t>Oct-23</t>
  </si>
  <si>
    <t>Commercial Use, Ownership, and Licensing of AI-Generated Music</t>
  </si>
  <si>
    <t>A recurring point of tension is what rights users have over Chirp-generated songs, especially for
commercial use, YouTube uploads, Spotify distribution, and whether rights can be obtained
retroactively. The friction comes from confusion, dissatisfaction with plan restrictions, and questions
about enforcement.
Users repeatedly ask whether generated music is “copyrighted,” “royalty free,” or usable “for
commerical purpose,” while Suno team members respond that commercial rights depend on having a
paid subscription at the time of creation. Tension appears when users challenge enforceability or object
to the inability to “retroactively buy ownership.”</t>
  </si>
  <si>
    <t>Content Moderation, Censorship, and Blocked Prompts</t>
  </si>
  <si>
    <t>A major recurring ethical and policy conflict concerns Chirp/Bark content moderation. Users complain
that prompts are flagged unpredictably, that profanity/violence restrictions interfere with genres like
death metal, and that moderation is overbroad. Tension is repeated across many dates, with users
describing the censorship as excessive and inconsistent.
The discussion centers on whether moderation is too strict, whether it should be appealable, and
whether an “uncensored version” should exist. Suno acknowledges the frustration and says moderation
aims to avoid harmful use, but notes reliance on third-party moderation systems.</t>
  </si>
  <si>
    <t>Voice Cloning, Artist Imitation, and Ownership/Consent Concerns</t>
  </si>
  <si>
    <t>Another repeated ethical issue is imitation of specific voices, use of voice conversion tools, and whether
consent or ownership can be verified. Users ask about prompting “somebody's voice,” cloning their own
voice, using celebrity voices, or uploading custom voice presets. The tension comes from clear demand
for these capabilities versus restrictions tied to consent and verification.
The logs show both workaround-sharing by users and a direct Suno policy response: custom audio
voice cloning is not enabled because ownership of a voice cannot be verified.</t>
  </si>
  <si>
    <t>Open-Sourcing Chirp vs Keeping It Proprietary</t>
  </si>
  <si>
    <t>A direct conflict emerges around whether Chirp should be open-sourced. One user argues that keeping
Chirp closed harms research, community improvement, and transparency, and ties this to training-data
concerns and alleged overfitting to copyrighted works. Other users push back, defending the current
model or rejecting the framing. Suno responds that they hear both sides but currently have no plans to
open-source Chirp.
This is one of the clearest ethical/legal debates in the logs because it explicitly connects monetization,
proprietary data, copyright risk, and community benefit.</t>
  </si>
  <si>
    <t>Training Data Legitimacy and Copyright Risk in the Model</t>
  </si>
  <si>
    <t>A narrower but serious legal-ethical conflict concerns whether Chirp’s training data is licensed and
whether the model can reproduce copyrighted material. Users question if the dataset is “100%
licensed,” speculate about training on commercial audio, and discuss whether the model has
“hallucinated real songs.” Evidence in the logs shows concern, but not a full factual answer from Suno.
This topic is distinct from general licensing because it focuses on the legality of the model’s inputs and
the risk of output memorization.</t>
  </si>
  <si>
    <t>Deepfakes and Harmful Misuse of AI Voice/Music Tools</t>
  </si>
  <si>
    <t>The logs contain concern about harmful misuse through deepfakes and realistic fake performances.
This appears less as a long argument and more as a morally charged warning. One user shares a
deepfaking tool; later, another user describes a scenario where sampled artist vocals, deepfakes, and
AI music could be used in a harmful fabricated performance.
The contention lies in the ethical danger implied by making such tools easier to use.</t>
  </si>
  <si>
    <t>Nov-23</t>
  </si>
  <si>
    <t>Commercial Use Rights, Ownership, and Monetization of AI-Generated Songs</t>
  </si>
  <si>
    <t>Commercial use and ownership were a repeated source of tension because users kept asking whether
they could monetize songs, publish them on Spotify/YouTube, or retroactively obtain commercial rights
for songs made on free plans. The friction came from uncertainty, inconsistent community answers,
and confusion over legal scope.
The discussion appears repeatedly across the month, often triggered by users asking direct legal
questions such as “can I monetize,” “can I upload to Spotify,” or “what are the terms.” Community
members frequently answered, but often with caveats or uncertainty. For example, one user said, “I
would imagine so, but I'm not entirely positive,” while others pointed people back to the Terms of
Service. This indicates ongoing ambiguity rather than a settled understanding.
A second layer of tension emerged around retroactivity: users asked whether subscribing later would
grant commercial rights to older tracks made while unsubscribed. Some community replies suggested
uncertainty, and later discussions clarified that the license “sticks” to the subscription state at creation.
Near the end of the logs, a user explicitly complained: “Needs a way to transfer a chirp generated on
the free version to a commercial license. Pretty ridiculous otherwise.”
The topic also evolved into disagreement over copyright and legal interpretation. One user argued that
Suno’s contractual grant of ownership/commercial use might conflict with U.S. copyright law for
AI-generated works, saying “You don't own anything generated by AI and it cannot be copyrighted or
profited off of according to the US government,” while Suno Team responded by distinguishing
ownership from copyright and saying these issues are still evolving.</t>
  </si>
  <si>
    <t>Copyright, Training Data, and Legal Risk of AI Music Generation</t>
  </si>
  <si>
    <t>A second major area of contention concerned whether Suno’s outputs might infringe copyright because
of training data or because users wanted to imitate existing songs/artists. This topic included skepticism
toward Suno’s “legal reasons” explanation, direct concern about plagiarism, and conflict over whether
artist/song references should be allowed.
The tension is clearest when users ask for features to imitate or continue from existing songs and are
told it is blocked “for legal reasons.” Some users accepted that, but others challenged it strongly. One
user explicitly said the legal rationale “makes no sense to me at all,” then escalated to “the only ‘legal
reasons’ Suno should be worried about is copyrighted works in their model.” Another user later asked
whether Chirp could trigger “an actual music plagiarism claim,” showing concern about legal exposure
from generated outputs.
This topic also includes recurring friction around artist-name prompts and copyrighted lyrics. Some
users wanted prompts like “make a song like Juice Wrld” or “in the style of The Beatles,” while others
explained that these prompts were inconsistent or blocked. By late November, Suno Team explicitly
said web beta had “tighten[ed] up the copyright checks.”</t>
  </si>
  <si>
    <t>Voice Cloning, Celebrity Imitation, and Fake Voices</t>
  </si>
  <si>
    <t>A distinct but related ethical/legal conflict centered on whether Suno or Bark could clone real people’s
voices or imitate public figures. Users repeatedly asked about making songs with Trump/Biden voices,
celebrity voices, or uploading their own/others’ voices. Tension arose because some users wanted this
functionality while Suno Team explicitly rejected it, and some community members suggested
third-party or unofficial methods.
This topic qualifies as ethical/legal contention because it directly concerns identity imitation and voice
cloning of existing people. The disagreement is not always heated, but there is clear friction between
user demand and platform limits.</t>
  </si>
  <si>
    <t>Prompt Filtering, Moderation, and Overblocking of Lyrics</t>
  </si>
  <si>
    <t>Prompt filtering itself became a recurring ethical contention because users felt harmless or creative
lyrics were being blocked by moderation systems that were “too low threshold,” while Suno Team
explained the filters were intentionally strict to prevent harmful or copyrighted material from slipping
through.
This is ethically relevant because it concerns moderation boundaries around violence, sexuality, and
acceptable speech in AI music generation. It also generated repeated user frustration over false
positives and perceived censorship.</t>
  </si>
  <si>
    <t>Dec-23</t>
  </si>
  <si>
    <t>AI Music Seen as Threat to Musicians / “Destroying Music”</t>
  </si>
  <si>
    <t>A recurring ethical contention centers on whether AI music generation harms musicians, devalues
human creativity, or “destroys music.” The tension appears in several phases: some users directly
condemn Suno/AI music, while others push back by framing it as a tool, not a replacement. The
discussion repeatedly returns to concerns about musicians losing relevance, AI flooding the market,
and whether AI-generated music is “real.”
The conflict is explicit when one user demands the product be ended: “end suno / its gotta go / this
destroying music,” adding “anyone can fucking generate a song.” Others contest that claim by
minimizing current capability (“It's not good enough to destroy musicians yet”), arguing AI is only a
tool (“This is merely a tool”), or comparing it to earlier technologies that did not eliminate art (“When
FL studio camne out, people didn't throw their guitars in a fire”).
The topic later broadens from one dissenter into a more sustained philosophical debate about jobs,
value, “real music,” and industry impact. Some users express anxiety: “Where do you even need
musicians anymore at this stage?” and “Seriously where does anyone need my skill anymore?
It's obsolete.” Others answer that people still need human creators and producers, or that AI will
mainly replace lower-end, repetitive output. This evolves into discussion of economic and artistic
disruption: “stock music libraries are finished,” “it will overflood and homogenize music,” versus
“it'll be used by actual musicians to create ideas.”
The discussion ends up split between:
- users worried AI reduces or replaces musicians,
- users who see AI as a creative assistant,
- users openly planning commercialization or scale,
- users who emphasize that AI lowers barriers but not necessarily artistic excellence.</t>
  </si>
  <si>
    <t>Copyright, Commercial Rights, and Licensing of AI-Generated Songs</t>
  </si>
  <si>
    <t>A major recurring point of contention is how copyright, ownership, and commercial rights work for songs
made with Suno. The tension is not just informational; users challenge the clarity and sufficiency of
Suno’s terms, ask whether free songs can later become commercial, and express frustration or worry
over legal ambiguity.
The core conflict is between users seeking certainty and the ambiguity of what “output,” “commercial
use,” and ownership actually mean. One user asks, “Do the licences just cover the actual generated
file or does it also cover the intellectual property of the song itself?” Another pushes on whether
“Output” means just audio/video files or “the musical composition as well.” Others worry about
practical consequences: “i made a song that i mega love but now cant use if for commercial in the
future because it was in free.”
This evolves into a broader licensing debate about:
- free vs paid rights,
- whether older free generations can be commercialized later,
- whether songs can be uploaded to YouTube/Spotify/TikTok/Twitch,
- whether the terms are legally clear enough,
- whether AI works can be copyrighted at all.
Some users give practical interpretations from the terms, while others openly say the legal system is
messy: “the whole legal system as it stands is a mess.” There is repeated friction between wanting a
definite answer and only having informal guidance or quoted policy snippets.</t>
  </si>
  <si>
    <t>Using Artist Names, Styles, and Voice Likenesses</t>
  </si>
  <si>
    <t>A consistent ethical/legal tension appears around whether users can or should generate music in the
style or voice of specific artists. This includes blocked artist-name prompts, attempts to approximate
artist styles indirectly, and one explicit warning that using someone else’s voice “without his/her
consent” is illegal.
The conversation repeatedly shows that direct artist-name use is either blocked or discouraged. Users
ask “How can i pick a music genre to make a song similar to the beatles one?” and note that “it
fail if you put an specifcii band in the genre.” Others discuss workarounds: using genre descriptors
or asking ChatGPT to describe an artist’s style. This is a form of tension because users want closer
imitation, while Suno appears to limit direct references.
The issue sharpens when users discuss voice cloning or imitating specific performers. One user
explicitly says: “do you know its illegal use the voice of somebody without his/her consent?”
Another proposes that Suno could “collab with famous singers that want theyr voice as ai,” which
frames consent as the dividing line between acceptable and problematic use.
This topic is less about direct argument between many users and more about repeated friction between
user desire for imitation and platform/ethical constraints against it.</t>
  </si>
  <si>
    <t>Prompt/Content Filtering and Censorship</t>
  </si>
  <si>
    <t>A major recurring tension concerns Suno’s filtering system: blocked prompts, altered outputs, non-sung
lyrics, and users’ attempts to work around safety or profanity restrictions. This is clearly tied to
ethical/legal issues because users debate whether the system is over-censoring, whether people
should bypass it, and whether content moderation is justified.
Users repeatedly express frustration that the system blocks benign prompts or silently alters content. A
key example is users swapping or obfuscating words to evade filters. One user says “Bad Words are
easy. You can almost always use phonetics to work around it,” while another reports success
using altered spelling: “it worked now because I wrote ‘Ur so Pr$$ntenty as a lolfart on top’.” That
is direct friction around bypassing moderation.
There is also discomfort with content filters on original lyrics or style words. Users complain about
random rejections: “This prompt has been flagged. Try again with a different prompt,” “Couldn't
generate that,” or content simply being changed by the model. The strongest conflict emerges when
one user blames censorship for lyrical substitutions like “I'm not a fan of the music” replacing their
intended lines, saying “you see what your censorship has done? it only makes things worse.”
This topic evolves from practical bug/banter into a normative argument: should AI moderation exist at
all? Some users say moderation is necessary; others say art should be the “last thing censored.”
Others discuss legal necessity, e.g. stopping violent, sexual, or copyrighted content.</t>
  </si>
  <si>
    <t>Voice Cloning / Uploading Audio / Reusing Existing Music Styles</t>
  </si>
  <si>
    <t>A recurring legal/ethical tension centers on whether Suno should allow users to upload audio, clone
voices, or reuse exact vocal styles across songs. The logs show strong user demand for this, but also
explicit concern that it creates legal risk, especially around copying voices or copyrighted material.
Users repeatedly ask for ways to:
- upload their own audio or beats,
- reuse the exact same voice across songs,
- clone a voice or train on their own voice,
- continue or modify songs while preserving voice identity.
The legal concern is explicit in the logs when users mention copying music and voices: “I know there
are legal concerns about copying music” and “do you know its illegal use the voice of somebody
without his/her consent?” Another user says they want AI to take their style “so i dont hafve to
record no more,” which adds a labor/displacement angle as well.
Other users and even Suno staff acknowledge the technical desirability while stressing legal
complications. One clear team response says local/offline generation could be nice, but upload/voice
handling is hard because they must ensure users “actually 100% own and produced the uploads.”</t>
  </si>
  <si>
    <t>Copyright, Ownership, and Commercial Use of AI-Generated Songs</t>
  </si>
  <si>
    <t>A recurring point of tension concerns who owns AI-generated songs, whether free users can
commercially use them, and whether Suno’s terms are legally coherent. The most explicit conflict
appears when users challenge the logic of Suno’s terms and the legal status of AI-generated works.
The discussion begins with a detailed critique of the terms by a user who argues that non-custom
songs are “public domain” and that Suno’s free-tier restrictions create an “asymmetrical burden” on
users. Later messages continue the same legal friction in more practical form: users ask whether Pro
songs can be uploaded to Spotify and whether rights persist after subscription lapse. Other users then
debate whether AI-generated music can be copyrighted at all, with some arguing that only licenses
matter and others arguing that Suno cannot license what it does not own. This becomes openly
contentious, with direct disagreement and escalating tone.
The conflict evolves from an abstract legal critique of the TOS into a repeated practical debate over
licensing, copyrightability, and enforceability. It later broadens into whether AI-generated works can be
owned at all and whether Suno’s restrictions are meaningful or just contractual.</t>
  </si>
  <si>
    <t>Artist-Name Prompting, Style Mimicry, and Copyright Risk</t>
  </si>
  <si>
    <t>A distinct ethical/legal tension concerns whether users should be allowed to prompt Suno with specific
artist names or song titles to imitate recognizable styles. Some users are frustrated that this became
blocked, especially after previously working, while others defend the restriction as necessary to avoid
copyright or voice-copying issues.
This discussion is clearly contentious because one side treats artist-name prompting as harmless
stylistic guidance when lyrics and voices are original, while the other side argues that using artist
references creates legal exposure and undermines Suno’s “original music” policy. The topic also
intersects with Microsoft/Copilot integration, because users note that older flows seemed more
permissive and newer ones now reject artist-name prompts.
The discussion evolves from complaint ("first negative impact") to explanation from Suno team, who
explicitly recommends using descriptive tags instead of artist names. After that, users continue
debating whether the restriction is justified and whether the real issue is copyright avoidance.</t>
  </si>
  <si>
    <t>AI Music Replacing Human Musicians / Threat to Creative Labor</t>
  </si>
  <si>
    <t>Another major contention centers on whether AI music generation threatens musicians, producers, and
human creativity. This appears repeatedly as complaint, anxiety, or direct disagreement. Some users
express fear that AI could cost them work or make human music-making less viable; others respond
that musicians should adapt, use the tools, or that skilled artists will still have an advantage.
The discussion starts with personal unease from producers who like the results but fear job loss. It later
broadens into claims like “game over for musicians” and concern that AI is “taking the human place.”
Others challenge that framing by arguing AI is just a tool, that skilled creators will do better with it, or
that only labels and low-end gigs are at real risk.
This theme evolves from isolated personal worry into an ideological split between AI-as-threat and
AI-as-tool. It remains unresolved, but the logs show strong pushback against fully apocalyptic claims.</t>
  </si>
  <si>
    <t>Censorship and Content Moderation of Lyrics/Prompts</t>
  </si>
  <si>
    <t>A repeated source of friction is censorship: users complain that prompts or lyrics are blocked,
especially for rap, hip-hop, violent themes, profanity, or politically sensitive topics. The tension is ethical
because users debate whether a music generator should restrict offensive, violent, or profane content
at all, and legal because some restrictions are explained in terms of safety, Discord TOS, or copyright.
The discussion includes complaints from hip-hop users about “censorship,” frustration that free
expression is reduced, attempts to bypass filters, and broader arguments that moderation is
inconsistent or overly broad. Other users reply that filters may be bugged, that some restrictions are for
all-ages safety, and that workarounds or euphemisms can help.
This topic evolves from practical complaints (“why won’t it generate?”) into value-level disagreement
over whether censorship is justified. It is one of the most repeated tensions in the logs.</t>
  </si>
  <si>
    <t>Jan-24</t>
  </si>
  <si>
    <t>Copyright, Ownership, and Commercial Use of Suno-Generated Music</t>
  </si>
  <si>
    <t>A recurring point of tension is whether Suno-generated songs can be legally or ethically used
commercially, who owns them, and what happens when songs are generated on free vs paid plans.
This includes disputes over copyrightability, commercial licensing, streaming distribution, and
YouTube/Spotify use. The contention is driven by users asking whether they can “sell,” “publish,” or
monetize songs, while others debate whether AI-generated works are copyrightable at all and how
much legal certainty exists.
The discussion evolves from practical license questions into broader disagreement over legal
interpretation. Some users present Suno’s terms as sufficient authority for commercial use on paid
plans, while others argue that copyright law in different countries may still complicate things. A Suno
Team member directly clarifies the platform rule on commercial rights: paid subscriptions confer a
commercial license; free accounts do not.</t>
  </si>
  <si>
    <t>Overblocking, Copyright Filters, and Prompt Censorship</t>
  </si>
  <si>
    <t>A major ethical/legal tension in the logs concerns Suno’s content moderation and copyright-related
prompt filtering. Users repeatedly complain that original lyrics, harmless words, non-explicit language,
or generic phrases are blocked with a generic originality warning. The conflict is partly about legal
enforcement—preventing copyrighted or disallowed content—and partly about overreach, because
many users feel the filter is inaccurate, opaque, or “aggressive.”
The discussion evolves from confusion over isolated words like “girlfriend,” “eat you alive,” or “strings,”
into repeated frustration that original work is blocked and the error messages do not identify the
problem. Several users suggest workarounds like spacing, phonetic spelling, changing tokenization, or
using custom mode. Suno Team confirms some of the behavior is due to how prompts are interpreted
and acknowledges some naming/UI problems, but there is no full fix in the logs.</t>
  </si>
  <si>
    <t>AI Music’s Impact on Human Creativity and Music Jobs</t>
  </si>
  <si>
    <t>Another clear ethical contention is whether AI music generation harms human musicians, composers,
and the broader music industry, or whether it expands creativity and access. The discussion includes
direct anti-AI sentiment quoted from outsiders, concern about professionals losing work, and defenses
of AI as a tool.
The debate evolves from casual anecdotal criticism (“it shouldn’t exist”) into larger claims about the end
of music composition as a profession. Multiple users reject the idea that AI ends creativity, instead
arguing it broadens participation, helps people without formal skills or physical ability, and functions like
earlier technological shifts.</t>
  </si>
  <si>
    <t>Voice Cloning, Reusing Singer Identity, and Ethical Limits of Artist Imitation</t>
  </si>
  <si>
    <t>A recurring moral/legal tension centers on whether users should be able to preserve or clone a singer’s
voice across songs, including fictional “same artist” continuity and imitation of real artists. Users
repeatedly request a feature to keep the same voice or artist identity across songs; some explicitly
mention that this could enable virtual artists. Others discuss external voice-cloning tools. The tension
comes from both the desire for creative continuity and the implicit risk of impersonation or artist-style
copying.
The discussion evolves from feature requests (“same voice would be great”) into practical workarounds
using continuation, RVC, and voice extraction, while several users acknowledge that exact reuse is not
possible in Suno. Suno Team does not promise this feature in the logs.</t>
  </si>
  <si>
    <t>Commercial rights, ownership, and monetization of Suno-generated songs</t>
  </si>
  <si>
    <t>A recurring point of tension concerns whether Suno-generated music can be used commercially, who
owns it, and whether upgrading from free to paid changes the status of previously generated songs.
The contention is legal/ethical because users repeatedly question rights, monetization, licensing, and
attribution, and others correct or dispute interpretations.
The discussion centers on a few recurring sub-disputes:
- whether paid plans grant commercial rights and free plans do not,
- whether songs made on free accounts can later become commercial by upgrading,
- whether partial songs started on free and continued on paid become commercial,
- whether users can license or “buy” old free songs later.
Users repeatedly express confusion and frustration about these rules. For example, one user asks, “Is
it safe to assume that if I pay that I can then continue creating and use the song generated when
it was free commercially?” Another asks, “How does it work if you generate *most* of a song on a
free account and that last segment on a paid account?”
The prevailing community answer is consistently restrictive: free-generated songs remain
non-commercial even after upgrading. This is directly stated by multiple participants:
- “Songs made with the free account stay the property of Suno.”
- “switching to paid doesn't change any of the rights for songs you created while free”
- “Not yours. Suno owns it.”
The discussion evolves from individual clarification requests into broader dissatisfaction about
ambiguity in policy language. Some users say the FAQ is unclear, and others speculate that retroactive
purchasing of songs “might be a good thing for them to set up.”</t>
  </si>
  <si>
    <t>Copyright, public domain, and legal status of AI-generated music</t>
  </si>
  <si>
    <t>A major contentious topic is whether AI-generated songs are copyrightable, licensable, or effectively
public domain, and how that interacts with Suno’s terms. This is a legal and ethical dispute with direct
disagreement between users.
One side argues that AI-made outputs are not protected by copyright and therefore cannot support
licensing in the usual sense. This is stated explicitly:
- “There is no copyright protection for what is done by AI”
- “What Suno generates is in the public domain”
Another side pushes back and reframes the issue around software licensing and terms of service rather
than copyright alone:
- “The SOFTWARE is the product. We pay to use it.”
- “The real 'gotcha' is the software license you signed”
The disagreement becomes sharper when users cite legal interpretations, EU law, and national law.
The tone escalates into accusations:
- “I did my research, thats why I am calling you a liar.”
- “That is your fantasy. Excrement name.”
The discussion also includes confusion between “copyright” and “licensing,” and between rights in
outputs versus rights in the software or terms of use. Another observable tension is that some users
treat this as an unresolved gray area, while others speak more definitively.</t>
  </si>
  <si>
    <t>Voice cloning, artist imitation, and using external tools to replace Suno voices</t>
  </si>
  <si>
    <t>A recurring ethical/legal tension concerns whether Suno can or should clone voices, imitate artists, or
be used alongside external voice-cloning tools. The issue appears in questions about covers, cloned
voices, same-voice consistency, and external post-processing.
The logs show that Suno itself does not provide voice cloning:
- “no. Suno uses it's own voice generator.”
But users openly discuss replacing Suno vocals externally:
- “Use Mangio RVC to clone a voice of a real or fictional character, then voice it over these suno
samples / voices”
- “you can probably swap the Suno voice with your cloned voice in RVC”
There is also concern about whether Suno voices are unique or trained from artists:
- “Does Suno create unique voices or is it trained on artists”
- “Trained on other artists. I sometimes hear Kenny Chesney in my country ones.”
The tension here is ethical and legal because users discuss cloning “a real or fictional character,” artist
resemblance, and replacing generated voices with cloned ones. However, the logs do not contain a
strong direct dispute between users over whether this is acceptable; the contention is mainly in
repeated questions and the potentially sensitive nature of the practice.</t>
  </si>
  <si>
    <t>Content restrictions, censorship, and blocked lyrics/prompts</t>
  </si>
  <si>
    <t>Another recurring area of friction involves Suno blocking prompts or lyrics for unclear reasons. This is
ethically relevant because it concerns moderation, censorship, violence-related filtering, slurs, and
restrictions on copyrighted or brand-related text.
Users repeatedly complain that harmless or self-written content is blocked:
- “Can the developers perhaps add a function showing which words are not allowed?”
- “there is always a search for the words that are not allowed”
- “it is not the word stab, it's trying to infer the overall meaning”
Users also report false positives in non-English text. A Hungarian word for ice cream triggered filtering
because it resembled an English slur:
- “fagyi means ice cream”
- “it's being blocked because it's awfully close to a slur in English”
The same issue appears with names and references:
- “it thinks that Liz is some famous artist and rejects it on copyright ground”
- “The problem is if you want to add some personalization like a happy birthday song for my wife
Liz”
The tension is not only technical but moral/legal, since it affects what kinds of content users feel
allowed to create, including violent lyrics, public-domain lyrics, names, and non-English words.</t>
  </si>
  <si>
    <t>Feb-24</t>
  </si>
  <si>
    <t>Repeated complaints about moderation/censorship filters blocking original or acceptable lyrics</t>
  </si>
  <si>
    <t>A sustained source of tension concerns Suno’s moderation/filtering behavior when generating songs.
Multiple users complain that original lyrics, harmless words, or previously accepted text are being
blocked with the generic message about “original music.” The ethical/legal angle is central because
users explicitly discuss copyright filtering, moderation of violent/explicit language, and whether the
system is overblocking lawful/original content.
The contention evolves from individual troubleshooting into broader criticism of AI moderation and
copyright enforcement. Users first describe practical frustration with blocked prompts, then compare
experiences, identify seemingly arbitrary trigger words, and criticize the system for not disclosing what
caused the rejection. Some users also discuss workarounds, including changing wording, spacing,
punctuation, or using external chatbots to diagnose the issue. Tension increases when users frame the
filtering as unfair or excessive, e.g. “my shit, but they’re MY shit” and “Censorship is making AI a lot
worse.”
This topic is directly tied to ethical/legal issues around AI music generation because the system
message itself references “original music,” users discuss copyright detection, moderation of offensive
content, and the limits of AI guardrails.</t>
  </si>
  <si>
    <t>Copyright filtering, monetization rights, and workarounds around AI music generation</t>
  </si>
  <si>
    <t>A recurring source of tension is how Suno handles copyright, what users are allowed to monetize, and
frustration when original lyrics or original-sounding songs get blocked anyway. The discussion includes
complaints about restrictive filters, attempts to work around them, concern about posting/monetizing
songs, and debate over whether those limits are justified.
This topic evolves in several subthreads:
- Users discuss making covers or cover-like songs and the limits Suno imposes.
- Users ask whether songs made on free credits can later become monetizable after subscribing, and
several users criticize that inflexibility.
- Users complain that Suno’s copyright / moderation system flags original lyrics or blocks harmless
phrases.
- Some users openly discuss ways to evade censorship, while others criticize the censorship as “too
much.”
- There is also anxiety about whether Suno’s hidden training data creates legal risk.</t>
  </si>
  <si>
    <t>Hidden training data and legal risk of commercial AI music</t>
  </si>
  <si>
    <t>A narrower but distinct legal/ethical tension centers on whether Suno can safely grant commercial
rights if the training data is undisclosed. Users question whether hidden training sources create
downstream legal exposure, while others debate whether openness or open source would improve
accountability.</t>
  </si>
  <si>
    <t>Evasion of platform limits and censorship in the Valentine/V3 preview</t>
  </si>
  <si>
    <t>There is a smaller but still contentious thread around users intentionally “tricking” the Valentine’s Day
V3 preview or moderation systems to get unsupported outputs. The tension lies in users celebrating
workarounds while implicitly criticizing the product’s restrictions and guardrails.</t>
  </si>
  <si>
    <t>Copyright, Prompt Filtering, and Moderation Restrictions</t>
  </si>
  <si>
    <t>A recurring point of tension concerned Suno’s moderation and copyright-related restrictions on prompts
and lyrics, especially when users felt the system was inconsistent, overly broad, or blocked legitimate
creative use. The discussion centered on artist names, copyrighted lyrics, profanity, violent content,
and false positives. Some users criticized the restrictions as “frustrating,” “stupid and limiting,” or
“seriously obnoxious,” while others defended the need for guardrails or suggested workarounds. The
topic also included moderation around claims that Suno output matched specific artists’ voices, which
Suno team members explicitly pushed back on as contrary to the Terms of Service.
This topic is ethically and legally relevant because it directly concerns copyright, moderation,
acceptable content, and voice imitation.</t>
  </si>
  <si>
    <t>Ownership, Commercial Rights, and Monetization of AI-Generated Songs</t>
  </si>
  <si>
    <t>Another major area of contention involved who owns Suno-generated songs, especially songs made on
free plans versus paid plans, and how those rights affect distribution, monetization, and licensing.
Users expressed frustration that songs created for free could not later be monetized, uncertainty about
whether upgrading later changed ownership, and confusion about what proof or licensing documents
distributors might require. The tension here is legal and commercial: users want to know what rights
they have, whether they can sell or upload songs, and what happens if a strong song was made under
the wrong plan.</t>
  </si>
  <si>
    <t>Voice Cloning, Artist Imitation, and Claims that Suno Outputs Match Real Singers</t>
  </si>
  <si>
    <t>A distinct conflict emerged around whether Suno outputs sounded like specific famous artists and
whether users should post, describe, or promote songs that implied artist voice cloning. The key
legal/ethical tension was not just resemblance, but users claiming outputs were actually a specific
artist’s voice. Community members discussed songs sounding like Michael Jackson, Celine Dion, Elvis,
Dolly Parton, etc. Some treated resemblance as a curiosity or lottery-like accident; others saw it as a
serious legal issue. Moderators and team members explicitly rejected posts claiming a Suno output
was a specific artist’s voice and tied this to Terms of Service.</t>
  </si>
  <si>
    <t>Broader Ethical Anxiety About AI Music Replacing Human Creativity and Jobs</t>
  </si>
  <si>
    <t>A broader ethical and moral debate unfolded around whether AI music generation devalues human
artistry, threatens jobs, and changes culture in harmful ways. Unlike the narrower ownership and
copyright debates, this conflict concerned AI’s societal impact: replacing stock music creators, making
human skills less valued, changing how art is made, and potentially normalizing derivative or
commercially flattened music. Some users were enthusiastic and saw Suno as empowering smaller
creators; others found it “depressing” or worried it would devalue musicians and studio work.</t>
  </si>
  <si>
    <t>Mar-24</t>
  </si>
  <si>
    <t>AI Music Ownership, Copyright, and Platform Rights</t>
  </si>
  <si>
    <t>A sustained point of tension centers on who owns AI-generated music, how much legal protection users
have, and what happens when songs are distributed on platforms like SoundCloud or Spotify. The
discussion includes concerns about proof of ownership, inability to copyright fully AI-generated music,
platform disputes over “evidence of ownership,” and worries about others publishing songs first. The
topic evolves from one user’s SoundCloud copyright problem into a broader argument about whether
AI-generated compositions are protectable, whether publishing first gives practical leverage, and how
to handle distribution platform demands.
Conflict/tension is present because users disagree over what rights exist and what matters practically.
For example, rb_2024_mfc says “*You can't claim copyright over something fully AI generated*,” while
.saffryn reframes the issue as not being about Suno at all but “*a questionable composition*.” The
discussion also broadens into practical strategies like publishing quickly, while others question whether
legal action is even realistically relevant.</t>
  </si>
  <si>
    <t>Circumventing Moderation and Copyright Filters</t>
  </si>
  <si>
    <t>Another strong area of ethical/legal tension is users discussing how to bypass Suno’s moderation and
copyright filters. This includes trying to get around moderation blocks for military or violent content,
substituting alternate spellings, inserting spaces, using homophones, and discussing how to avoid
artist-name detection. The contention here is not just technical frustration; it directly concerns
rule-evading behavior around moderation and copyrighted material.
The discussion evolves from practical complaints about false positives to explicit advice on bypassing
filters. That becomes contentious because some users normalize evasion while others frame it as a
Terms-of-Service issue or a moderation concern. The logs also show later complaints about
moderation blocking harmless or user-written content, reinforcing tension between users and the filter
system.</t>
  </si>
  <si>
    <t>AI Voice Cloning and Artist-Likeness Concerns</t>
  </si>
  <si>
    <t>A recurring ethical tension concerns recreating specific singers’ voices or artist styles, including direct
voice cloning, wanting one’s own voice in Suno, and using outside voice-conversion tools like RVC.
While much of the discussion is technical, the tension is ethical/legal because users repeatedly try to
imitate identifiable performers or ask for own-voice cloning, while others acknowledge “issues” with that
and Suno team members explicitly reject voice/music cloning.
The discussion evolves from casual desire (“can I create my own voice on Suno?”) to users describing
workflows for replacing Suno vocals with AI voice clones, and then to Suno team statements that direct
cloning is not allowed. This creates a clear tension between user desire for artist/voice specificity and
platform limits.</t>
  </si>
  <si>
    <t>Multi-Account Credit Strategy and Possible ToS/Policy Friction</t>
  </si>
  <si>
    <t>There is a short but ethically and economically contentious discussion about opening multiple accounts
to get a better credit-per-dollar deal. The tension comes from users openly comparing account-creation
strategies and asking whether this is “against ToS,” while others argue it skews metrics and fails to
support healthy account growth. This is not a long fight, but it is directly about a policy-sensitive way to
use the product.</t>
  </si>
  <si>
    <t>AI Copyright, Ownership, and Monetization Rights</t>
  </si>
  <si>
    <t>A recurring source of tension is whether AI-generated songs can legally and ethically be uploaded,
monetized, or distributed, and under what conditions. The conflict appears through repeated questions
about ownership, Spotify/YouTube uploads, and users testing the boundaries of copyright. The
discussion shifts from confusion about rights to practical advice, then to caution around direct uploads
because of possible similarity to existing songs.
The logs show users asserting commercial rights for paid users and restrictions for free users, while
also raising concerns about accidental similarity to existing music. One participant explicitly warns
against direct uploads because one output resembled “another published song,” which creates
legal/copyright tension rather than a purely technical discussion.</t>
  </si>
  <si>
    <t>Censorship, Moderation Filters, and Restricted Content in AI Music</t>
  </si>
  <si>
    <t>Another major contention concerns what Suno allows users to generate, especially around profanity,
slurs, explicit rap/drill lyrics, and copyrighted lyrics. The tension comes from users reporting
inconsistent moderation, blocked prompts, and frustration that some words are allowed in one context
but not another. This becomes explicitly ethical/legal when users discuss copyrighted lyrics and unsafe
or offensive content.
The moderation system is criticized as inconsistent, too sensitive, or opaque. Several users complain
that harmless or previously accepted content now gets blocked, while others trade workaround ideas.
This creates repeated friction rather than a one-off complaint.</t>
  </si>
  <si>
    <t>AI Music Threat to Musicians, Art, and Creative Labor</t>
  </si>
  <si>
    <t>A broad and recurring ethical tension concerns whether AI music is replacing musicians or simply
becoming another creative tool. This appears through explicit discomfort from musicians, concern that
the music industry is “fucked,” and arguments over whether AI devalues human artistry or democratizes
creativity.
This topic becomes contentious because some users celebrate AI as liberating and creatively
empowering, while others describe it as “depressing” or threatening to people who invested time and
money into music-making. The disagreement is not just technical; it is about labor, value, and artistic
meaning.</t>
  </si>
  <si>
    <t>Using AI to Imitate Existing Artists or Copyrighted Styles</t>
  </si>
  <si>
    <t>A more specific legal/ethical tension concerns whether users can or should use Suno to imitate named
artists, songs, or distinctive musical styles. The tension is present because users actively want to target
artist-like outputs, while others warn that Suno is not meant for direct imitation and that this may create
copyright or platform risk.
This discussion is contentious because it sits at the boundary between inspiration and imitation. Users
repeatedly ask how to sound like specific artists, and others respond that direct artist prompting “is not
how it works” or won’t be reliable.</t>
  </si>
  <si>
    <t>Cultural/Language Representation Gaps in Generated Music</t>
  </si>
  <si>
    <t>There is repeated friction around Suno not accurately producing certain cultural or language-specific
sounds, especially Native American / Powwow styles, bagpipes, and some non-English vocal traditions.
This is ethically relevant because the complaints center on underrepresentation or misrepresentation of
identifiable musical cultures.
The recurring issue is not neutral experimentation; users complain that specific prompts consistently
produce the wrong cultural sound, often substituting another region’s sonic cues. Others try to
troubleshoot, but the friction remains unresolved.</t>
  </si>
  <si>
    <t>AI Music as Art vs Tool and Its Effect on Human Creativity</t>
  </si>
  <si>
    <t>A sustained point of contention concerns whether AI-generated music should be considered meaningful
artistic creation, merely a tool, or something more ethically troubling. The discussion includes
disagreement over whether prompting counts as artistic authorship, whether AI replaces or expands
human creativity, and whether AI-generated output feels deceptive or “poisonous” to some users.
The topic is contentious because participants directly disagree on whether AI output is art, whether
human intentionality is sufficient to make it art, and whether gatekeeping around creative legitimacy is
justified. The discussion also repeatedly returns to broader ethical concerns about replacement of
human artists and what happens when people can “summon exactly what they want.”</t>
  </si>
  <si>
    <t>Copyright, Style Imitation, and Legal Risk in AI Music Prompting</t>
  </si>
  <si>
    <t>Another recurring ethical/legal tension concerns whether users should prompt Suno using artist names,
song names, copyrighted works, or close stylistic imitation. The conflict centers on copyright exposure,
whether shortcuts to imitation are “frowned upon,” and whether generated output may be too close to
existing songs.
This topic includes direct caution from users about “Copyright Hell,” discussion of efforts to avoid
artist-name prompting, and examples where users intentionally try to mimic recognizable artists or
songs.</t>
  </si>
  <si>
    <t>Ownership, Commercial Rights, and Distribution of AI-Generated Songs</t>
  </si>
  <si>
    <t>There is repeated tension around who owns AI-generated songs, whether users can sell or distribute
them, whether instrumental-only tracks are treated differently, and what happens if users created songs
before subscribing. This is directly tied to legal/commercial use of AI-generated music.
The contention comes from uncertainty, repeated questions, and concern over whether songs can
safely be used for monetized videos, Spotify releases, or given to clients.</t>
  </si>
  <si>
    <t>Moderation/Censorship of Lyrics and Its Impact on Creative Freedom</t>
  </si>
  <si>
    <t>A major source of friction is Suno’s moderation system blocking lyrics that users do not consider
offensive, obscene, or dangerous. This becomes contentious because users see it as overbroad
censorship that harms ordinary creative use, while Suno team members explain it as a necessary
automated safeguard due to limited moderation capacity.
This topic strongly fits the ethical/legal focus because it concerns content controls, acceptable speech
boundaries, and the tradeoff between abuse prevention and legitimate expression.</t>
  </si>
  <si>
    <t>Fraud, Misrepresentation, and Multi-Account Abuse to Circumvent Free Limits</t>
  </si>
  <si>
    <t>There is explicit friction around using multiple accounts to bypass the free tier, and around exploiting
the system without paying. This is directly tied to ethical and platform-rule issues. Users openly discuss
whether one can effectively get “unlimited” credits by creating new accounts, and moderators/guides
respond by citing terms and accusing users of abusing the rules.</t>
  </si>
  <si>
    <t>AI-Generated Music and Employment / Industry Displacement</t>
  </si>
  <si>
    <t>A recurring tension concerns how AI music affects jobs, especially musicians, producers, and other
creative workers. Participants debate whether AI will replace artists, whether only “mid” or exploitative
jobs are at risk, and whether this is comparable to prior technological shifts.
This is squarely ethical because it concerns labor displacement and the social consequences of
AI-generated media.</t>
  </si>
  <si>
    <t>Copyright and Ownership of AI-Generated or Reused Music/Lyrics</t>
  </si>
  <si>
    <t>A recurring tension appears around whether users can legally use Suno outputs commercially, whether
reused lyrics require permission, and what happens when copyrighted or public-domain text is involved.
The discussion includes both user concern and corrective responses from others, including Suno team
members. The conflict is not always heated, but it is clearly contentious because users ask about
legality, ownership, reuse of existing lyrics, and potential consequences, while others warn about
copyright, lawsuits, and Terms of Service.</t>
  </si>
  <si>
    <t>AI Music Distribution, Copyright, and Monetization</t>
  </si>
  <si>
    <t>A recurring point of tension concerns whether Suno-generated music can be legally and ethically
distributed, monetized, or protected from reuse. Multiple users discuss putting Suno songs on
Spotify/YouTube, buying distributor services, and whether AI-made songs can be copyrighted or stolen.
The tension comes from conflicting interpretations of rights, anxiety about others reusing public Suno
songs, and frustration over platform/distributor policies.
This discussion evolves from individual uncertainty about releasing AI songs, into broader debate about
ownership, distribution, copyright, and whether public Suno songs can be continued or reused by
others. Later, users also raise complaints about distributors potentially rejecting AI songs and
YouTube’s AI labeling.</t>
  </si>
  <si>
    <t>Reusing, Continuing, and “Stealing” Public Suno Songs</t>
  </si>
  <si>
    <t>A second major contention centers on whether making a song public implicitly gives others permission
to continue or remix it, and whether doing so is ethically or legally acceptable. Users disagree on
whether this is sharing, theft, collaboration, or simply part of how the platform works. This is tightly tied
to copyright, ownership, and AI music ethics.
The debate evolves from basic questions about whether public songs can be continued, into explicit
warnings about theft, calls for toggles to disable continuation, and arguments over whether public
posting means “giving it away.”</t>
  </si>
  <si>
    <t>Platform and Distributor Restrictions on AI Music</t>
  </si>
  <si>
    <t>Another contentious area is frustration over moderation, distributor acceptance, and platform rules for
AI-generated music. Users debate whether distributors reject AI songs, whether YouTube requires AI
disclosure, and whether Suno’s moderation is too aggressive or inconsistent.</t>
  </si>
  <si>
    <t>AI-Content Labeling</t>
  </si>
  <si>
    <t>Moderator / Rule Enforcement Conflict Around AI Music Discussions</t>
  </si>
  <si>
    <t>There is a smaller but explicit conflict where users challenge moderation and complain about bans or
message removals while discussing AI, rights, and external links. This is contention about community
governance surrounding AI music topics, especially when posts are seen as disruptive, off-topic, or
shady.</t>
  </si>
  <si>
    <t>Circumventing Copyright / Artist-Style Restrictions in AI Music Prompts</t>
  </si>
  <si>
    <t>A clear point of ethical/legal tension centers on users trying to imitate specific artists or evade Suno’s
restrictions on artist-name prompting. The contention appears because some users discuss misspelling
artist names or otherwise probing ways around restrictions, while others criticize that as attempts to
bypass copyright protections or terms.
The discussion includes direct attempts to test or encourage artist-style mimicry, such as altered artist
spellings and statements about prompts “not triggering” safeguards. Other users push back, explicitly
framing this as a legal/copyright issue and, in one case, as trying to get around Suno’s terms. The
discussion evolves from casual experimentation with artist-style prompts into open concern about
legality and platform rules.</t>
  </si>
  <si>
    <t>Ownership, Copyright, and Commercial Rights for AI-Generated Songs</t>
  </si>
  <si>
    <t>A major recurring conflict concerns who owns AI-generated songs, whether they are copyrightable, and
what rights users actually have under free vs paid plans. This is squarely an ethical/legal topic, and the
discussion is contentious because users repeatedly contradict one another about copyright law, Suno’s
ownership, and whether AI works can be registered or monetized.
The argument unfolds in multiple stages: first concern about songs accidentally reproducing training
data; then disagreement over whether Suno or the user owns outputs; then a long back-and-forth over
whether AI works can be copyrighted at all; and finally practical questions about monetization, Spotify
uploads, and continuing/remixing songs made on the free tier.</t>
  </si>
  <si>
    <t>Multi-Accounting / Terms Violations to Get More Free Credits</t>
  </si>
  <si>
    <t>A smaller but clear ethical/terms-related conflict appears when users discuss using multiple email
accounts to keep claiming free access. This is contentious because one user openly admits doing it,
another points out it is “breaking ToS,” and another notes that it is probably unwise to discuss that in
the official server.
This fits the requested scope because it concerns platform rules and fair use of AI music generation.</t>
  </si>
  <si>
    <t>Copyright, Ownership, and Commercial Rights of AI-Generated Songs</t>
  </si>
  <si>
    <t>A clear area of contention is who owns songs made with Suno, especially when songs are created
across free vs paid plans, across accounts, or then uploaded/distributed elsewhere. This is directly tied
to legal/commercial use of AI music generation.
The discussion contains complaints, disagreement, and repeated friction. One user gives confident
legal-sounding guidance about ownership and proof, while others question it or ask for clarification. The
tension rises around whether free-plan songs can ever be commercialized, what counts as proof of
ownership, and whether keeping continuations matters for future disputes.</t>
  </si>
  <si>
    <t>Theft, Reuploading, and Unauthorized Use of Suno Songs</t>
  </si>
  <si>
    <t>Another significant ethical/legal conflict concerns people stealing Suno-generated songs, reposting
them, or distributing them under their own name. Users discuss specific examples of stolen songs,
methods to protect work, and whether making songs public creates unnecessary risk.
This is contentious because some users are angry about theft, others advise keeping songs private
until distribution, and there are explicit accusations that someone is “stealing songs from Suno to claim
them as his own.”</t>
  </si>
  <si>
    <t>Moderation and Censorship of Lyrics in AI Music Creation</t>
  </si>
  <si>
    <t>A recurring ethical contention concerns moderation of lyrics: users complain that Suno or its associated
lyric-generation stack blocks or flags content they see as non-problematic, inconsistent, or overly
censored. This includes violence-related words, sexual content, politics, and edgy humor.
This is clearly contentious because users repeatedly call the moderation “dumb,” “puritanical,” or
politically skewed, while others defend it as necessary for safety, legality, and business survival.</t>
  </si>
  <si>
    <t>Public Prompt Visibility vs Prompt Privacy</t>
  </si>
  <si>
    <t>A smaller but distinct ethical tension exists around whether prompts should remain visible in
Suno-generated outputs. Some users value open prompt-sharing as collaborative learning; others
worry that visible prompts make it easier for others to copy styles, songs, or workflows.</t>
  </si>
  <si>
    <t>Use of AI-Generated Lyrics and the Ethics of “Cheating”</t>
  </si>
  <si>
    <t>A repeated low-level tension appears around whether using ChatGPT, Claude, Gemini, or other LLMs
for lyrics is “cheating,” and whether that matters. This is not as heated as the moderation/copyright
debates, but it is still ethically framed and includes explicit judgment.</t>
  </si>
  <si>
    <t>Similarity, false matches, and copyright-like concerns in AI music outputs</t>
  </si>
  <si>
    <t>A shorter contention appears around song similarity and recognition. One user notes that Shazam
matched a Suno song to an existing commercial song, while another says such matches can be false
positives. The discussion also touches on melody and chord progression similarity, including a joking
but still relevant remark about copyrightability. This is a legal/ethical topic because it concerns whether
AI outputs may resemble existing songs in ways that trigger attribution or copyright concerns.</t>
  </si>
  <si>
    <t>Apr-24</t>
  </si>
  <si>
    <t>Copyright, Ownership, and Reuse of AI-Generated Songs</t>
  </si>
  <si>
    <t>A recurring source of tension was who owns AI-generated songs, whether they can be monetized, and
what happens when songs are copied or reused. The discussion includes uncertainty about free vs
paid rights, whether transformed or continued songs become commercially usable, and complaints
about apparent theft or reposting by others.
The tension is visible because users repeatedly seek legal clarity and because some users report
concrete harm. For example, one user asks about copyright and infringement directly: “where would it
be best to post here in the general chat about how Suno AI works and a possible copyright
infringement I've come across” and then says a trending song was “a actual studio artist song
called "listen to your heart".” Another user later says, “Someone, copyrighted an suno AI song
that I made, re-uploaded it claiming it was his.” A further escalation appears when a user says:
“Someone downloaded one of my songs, published it under their name, but with the same title,
and then they started filing dmca notices on me to take the original down.”
The discussion also contains disagreements over rights on free vs paid plans. Some users give
definitive-sounding answers, but the clearest supported position in the logs is that paid subscribers can
monetize songs they generated while subscribed, while free-tier users cannot. This topic evolves from
scattered rights questions early in the logs, to practical worries about labeling AI content, to reports of
copying and takedowns, and finally to sharper warnings about keeping songs private until distribution.</t>
  </si>
  <si>
    <t>Using AI to Imitate Existing Artists, Songs, or Copyrighted Styles</t>
  </si>
  <si>
    <t>Another major ethical/legal tension concerns using Suno or related AI workflows to imitate existing
songs, artists, composers, or styles. This appears in direct feature requests, warnings about copyright
infringement, and users openly trying to recreate or bias songs toward recognizable copyrighted works.
The conflict is not just abstract. Some users propose capabilities that others immediately call
infringement, such as uploading an existing song “and it would make something like that,” answered
with “Copyright infringement..” and “that’s why you can’t put artist names in prompts.” Other
users explicitly attempt imitation anyway, e.g. “I ask Claude to make a song similar to Barbie girl
and it just steals the rhymes” and “Plastic/fantastic everytime.” Still later, users discuss hidden
workarounds: “it’s not hard to get around the style and likeness of musicians.”
The topic evolves from hypothetical feature ideas, to practical user experimentation around style
imitation, to direct allegations that outputs got too close to known songs and disappeared, implying
some internal restriction or moderation.</t>
  </si>
  <si>
    <t>Misleading or Manipulative Streaming / Promotion Tactics for AI Music</t>
  </si>
  <si>
    <t>A third ethical tension concerns advice and debate around gaming music platform algorithms or
artificially boosting streams for AI-generated songs. This includes one user promoting a “secret sauce”
approach to manipulating recommendation systems by repeated self-streaming and playlist
construction, while others warn that distributors may flag such behavior as botting or suspicious.
The tension is clear because users disagree directly. One user lays out a detailed tactic: “put your
songs in a playlist with other up and coming artists in same genre, stream it nonstop for a few
months, and then you'll hit the algorithm.” Others immediately object: “sounds like a good way for
the distributor to flag your account” and “they probably filter out your own listens after a certain
threshold.”
This is specifically relevant to AI music because the advice is being shared in the context of distributing
Suno-generated tracks to Spotify and using streaming behavior to gain traction.</t>
  </si>
  <si>
    <t>AI Content Labeling and Platform Compliance</t>
  </si>
  <si>
    <t>There is also a smaller but distinct tension around whether AI-generated music should be labeled as AI
on platforms like YouTube, and whether not labeling it is deceptive or simply a practical choice to avoid
audience bias.
Users disagree on whether tagging AI content matters. One user says “you need to actually tag AI
generated content on youtube now,” while another questions “Why should it matter if the music is
ai generated or not.” Others admit avoiding “AI” in titles because “people will see AI and not click.”
This is an ethical issue because it concerns disclosure and transparency rather than technical rights.</t>
  </si>
  <si>
    <t>Copyright, Ownership, and Commercial Use of Suno-Generated Songs</t>
  </si>
  <si>
    <t>A recurring point of tension concerns what users are legally allowed to do with Suno-generated music,
especially songs created on free accounts. The discussion includes confusion, disappointment,
attempts to clarify rights, and frustration about limitations on commercial use.
The strongest contention centers on whether songs made on free plans can later be monetized,
transferred into paid ownership, or used in projects like YouTube videos, webcomics, and Spotify
uploads. Several users express dissatisfaction after learning that songs created for free remain
non-commercial even if they later subscribe. For example, one user says: “I´m kinda sad that I
generated a song in free tier and I love it… and tought that if I pay I could have the rights. *feels bad*”.
There is also tension around edge cases and “grey areas,” such as whether heavily editing clips, using
only parts of free-generated songs, or extending free songs while subscribed changes their status.
Some users probe these boundaries directly: “what if you only use a small clip, and heavily modify it
before upload, to the point that its unrecognizable?” That prompted concern from others that discussing
such topics in general chat itself was inappropriate.
A second branch of this topic is about distribution and monetization on external platforms. Users
discuss uploading to YouTube, Bandcamp, Spotify, and using distributors, but disagreement and
concern persist around what is legally safe and who owns what. Observable tension appears when
users ask repeatedly about whether free songs can be commercialized and others respond firmly that
they cannot.
This topic is directly tied to ethical/legal issues because it concerns ownership, monetization rights,
copyright risk, and potential attempts to bypass restrictions.</t>
  </si>
  <si>
    <t>Song Theft, Fraudulent Reuploads, and Copyright Claims on External Platforms</t>
  </si>
  <si>
    <t>A major source of friction involves users alleging that their Suno songs are being stolen, reuploaded, or
falsely claimed on Spotify and YouTube by other people. This includes both direct theft complaints and
frustration with external platform copyright systems, distributors, and automated claim handling.
The issue first appears when users talk about “song stealers” and YouTube removal requests. It then
develops into repeated complaints that songs have been uploaded by others “as their own,” including to
Spotify and YouTube, sometimes with fake lyricist/composer claims. The discussion shows a mix of
anger, resignation, and practical troubleshooting.
The ethical/legal tension is obvious: users are upset that others are claiming authorship or copyright
over songs they did not make, and some participants argue that certain systems or policy decisions
may encourage theft. One user explicitly says, “thank god it is, otherwise it would encourage people
stealing others songs...”
Later, the discussion becomes more detailed around distributors and YouTube Content ID. A
participant explains that by allowing songs to be distributed to YouTube, their own attempts to remove
fraudulent uploads become harder. This creates a conflict between wanting platform distribution and
wanting strong anti-theft control.</t>
  </si>
  <si>
    <t>Attempting to Bypass or Probe Rights Restrictions, Watermarks, and ToS Boundaries</t>
  </si>
  <si>
    <t>A distinct ethical/legal tension appears when users discuss whether Suno’s restrictions or watermarking
can be bypassed, and whether discussing those possibilities is itself inappropriate. This includes
speculation about “silent watermarks,” discussion of whether altered clips would remain detectable, and
arguments over whether this kind of talk belongs in general chat.
The conflict is not neutral technical curiosity alone. It becomes contentious because some users see
the discussion as bordering on Terms-of-Service evasion, while others defend it as merely analysis.
One participant explicitly warns: “Atleast dont discuss such stuff in the General Chat of Suno... breaking
ToS.” Another pushes back: “we're discussing the arch of suno / not advocating breaking it”.
This is squarely in the ethical/legal zone because the discussion concerns ways to identify, remove, or
evade platform restrictions and watermarking.</t>
  </si>
  <si>
    <t>Moderation, Artist Name Restrictions, and Copyrighted Lyrics in Prompts</t>
  </si>
  <si>
    <t>Another recurring legal/ethical friction point concerns moderation: prompts or lyrics being blocked, often
because users believe they are using copyrighted artist names, copyrighted lyrics, or other disallowed
content. There is tension because some users are confused about why content is flagged, while others
explain that artist names and copyrighted lyrics are likely causes.
This is directly tied to ethical/legal AI music issues because the moderation is discussed as
enforcement against reproducing copyrighted works or naming artists in prompts. For example, one
user explains flagged moderation can come from “using a style that's a copyright name of an artist,”
and another directly tells a user to remove a posted video because “its not allowed to use existing lyrics
in suno songs”.</t>
  </si>
  <si>
    <t>Publishing, Ownership, and Theft of AI-Generated Songs</t>
  </si>
  <si>
    <t>A recurring ethical/legal tension appears around whether AI-generated songs can be published
commercially, who owns them, and what happens when others repost or monetize them. The conflict is
not between all participants, but there is clear friction through warnings about theft, doubts about
ownership, and references to others uploading songs elsewhere.
Users discuss both rights and vulnerability to copying. One user says songs can be published
commercially on a paid plan: “under a paid plan generation - yes” and “you own all the rights.” But
another thread raises risks of theft: “someone's suno song was put on apple music by another
person to monetize” and “it's a place that is ripe for the taking as far as theft goes.” A direct
disagreement emerges when one user questions how upset people should be about theft in the context
of AI: “Given how most generative AI is trained on stolen data, I'm not sure just how mad you
can get about this.”
The discussion also includes uncertainty about platform rules. A user asks: “If you have the pro or
premier subscription... I guess I can use them for commercial purposes, right?” Later, another
asks whether they can post music on YouTube or Spotify, and multiple users answer in terms of paid vs
free use. This shows repeated friction around the legal/ethical boundaries of AI music publication and
monetization.</t>
  </si>
  <si>
    <t>Copyright Infringement, Training Data, and Public Backlash Against AI Music</t>
  </si>
  <si>
    <t>A sustained conflict centers on whether Suno and AI music tools infringe copyright, whether the training
data is ethically acceptable, and how the public conversation around AI music is being shaped. This is
one of the clearest ethical/legal contention threads in the logs.
The discussion is triggered multiple times by a linked article about Suno in the news. Some users
perceive press coverage as hostile: “every time AI shows up in the news it's always negative.”
Others argue the article is making a false scandal out of something trivial, while also acknowledging a
more serious underlying issue: training on copyrighted music without permission.
There is also disagreement about whether generated outputs are themselves infringing. One side
argues many generated outputs are inherently derivative or even “copyright infringement,” while
another side argues all music is derivative, and that this alone should not make AI generation uniquely
culpable. A separate line of tension asks whether Suno should implement recognition systems to stop
outputs that sound too similar to existing songs.
This topic is directly tied to legal, ethical, and policy concerns about AI music generation.</t>
  </si>
  <si>
    <t>AI Replacing or Devaluing Human Musicians and Music Work</t>
  </si>
  <si>
    <t>Another repeated ethical tension concerns whether AI music generation will replace musicians, devalue
musical labor, or simply become another tool. This topic is moral and economic rather than directly
legal, but it is clearly tied to the ethics of AI music use.
Some users argue AI will not replace artists because people will still make music for passion, go to
concerts, and value live performance. Others counter that musicians using AI will replace musicians
who do not, or that the economics of music creation will shift sharply. There is also introspection about
whether using Suno makes one a “musician” at all.
This discussion is not fully resolved, but there is repeated friction over what AI means for human artistry
and livelihood.</t>
  </si>
  <si>
    <t>AI Copyright, Ownership, and Monetization of Suno-Generated Songs</t>
  </si>
  <si>
    <t>A repeated source of tension is whether AI-generated songs can be legally or ethically monetized, who
owns them, and what changes when a user is on the free plan versus a paid subscription. The
discussion is contentious because users disagree about whether AI music can be copyrighted at all,
whether lyrics written by users change that, and what rights free versus paid users actually have. The
discussion also includes concern about songs being stolen and redistributed, and arguments over
whether AI training itself is legally or morally problematic.</t>
  </si>
  <si>
    <t>Whether AI Music Is “Real” Art / Threat to Musicians and Industry</t>
  </si>
  <si>
    <t>A long-running conflict centers on whether AI music tools like Suno are legitimate creative tools or
ethically troubling shortcuts that may undermine musicians, jobs, and artistic value. Participants argue
over whether Suno is an “instrument,” whether prompting is a real skill, whether AI-generated songs are
commercially viable, and whether AI will replace artists or just augment them. This is one of the most
heated topics in the logs, with direct accusations, defensiveness, and references to “antis.”</t>
  </si>
  <si>
    <t>Moderation and Censorship of Lyrics / Adult or Sensitive Content</t>
  </si>
  <si>
    <t>There is recurring friction over Suno’s moderation system, especially when users want to create adult,
explicit, violent, or otherwise edgy songs. Users complain that some words are blocked while others are
allowed, that moderation feels inconsistent, and that context is difficult to predict. The contention has
both ethical and platform-governance dimensions: some users accept moderation as necessary, while
others see it as excessive or arbitrary.</t>
  </si>
  <si>
    <t>Theft, Reposting, and Misuse of AI Music by Others</t>
  </si>
  <si>
    <t>There is noticeable tension around songs being stolen, reposted, or reused by others, especially when
users share public links. This includes concern that people can download or redistribute tracks, repost
them to YouTube or streaming platforms, and exploit weak discoverability/ownership mechanisms. The
discussion touches ethical and quasi-legal concerns around attribution, redistribution, and platform
abuse.</t>
  </si>
  <si>
    <t>Safety / Child Appropriateness of AI Music Platform</t>
  </si>
  <si>
    <t>There is a smaller but clear ethical/safety discussion about whether Suno is appropriate for children.
The tension is not a direct argument between users so much as a cautious debate about moderation,
explicit content, community browsing, and weird thumbnails. The issue is ethically relevant because it
concerns child exposure to AI-generated and user-generated content.</t>
  </si>
  <si>
    <t>Copyright / Artist Imitation / Ownership Questions</t>
  </si>
  <si>
    <t>Conflict and repeated friction centered on whether Suno should be used to imitate artists or voices,
whether users can monetize outputs, and how ownership works under free vs paid use. Tension
appears in several forms:
- users mocking recurring copyright debates: “copyright time again?”
- direct pushback against attempts to copy artists’ voices: “this is not a tool to try to deliberately
infringe on copyright”
- confusion and repeated questions about ownership and monetization
- concern that users are trying to skirt payment or usage restrictions
The discussion evolved from early meta-friction about “copyright” as a recurring, unproductive topic into
concrete disputes around:
1. imitating “famous rapper voices,”
2. using copyrighted music or leitmotifs,
3. monetizing songs made on free vs paid plans,
4. whether extending a free-plan song after subscribing changes ownership.</t>
  </si>
  <si>
    <t>AI Music Ownership / Monetization on Free vs Paid Plans</t>
  </si>
  <si>
    <t>A major point of tension was whether songs made with Suno can be monetized, and under what
conditions. Multiple users were confused or frustrated about whether YouTube, Shorts, Spotify, and
advertising use were allowed. The conflict is not users directly fighting each other so much as repeated
friction caused by unclear or disputed boundaries, especially:
- free tier songs belonging to Suno,
- paid-period songs belonging to the user,
- whether extending a free-tier song while paid changes ownership,
- whether non-monetized uploads are allowed.</t>
  </si>
  <si>
    <t>Moderation / Content Filtering for Violent, Sexual, or Sensitive Lyrics</t>
  </si>
  <si>
    <t>There is repeated tension over moderation of lyrics, especially when users feel innocuous or
contextually acceptable words are blocked. This is highly relevant to ethical and platform-governance
issues. Users complain that:
- violent lyrics are rejected even without slurs or sexual content,
- sexual lyrics are too heavily filtered,
- some prompts are inconsistently flagged,
- users try to evade moderation via phonetic spellings or homophones.</t>
  </si>
  <si>
    <t>Moderation/Censorship of AI-Generated Song Content</t>
  </si>
  <si>
    <t>A repeated point of tension in the logs is users objecting to Suno’s moderation/censorship system when
it blocks lyrics or prompts they consider harmless, inconsistent, or overly restrictive. This contention is
directly tied to ethical/moral/legal handling of generated content because users challenge what kinds of
violent, sexual, profane, or otherwise sensitive content AI music generation should permit.
The discussion appears in multiple clusters and evolves from isolated complaints about flagged words
into broader criticism of the moderation system’s inconsistency and opacity. Early on, users complain
that specific words or harmless prompts are blocked while seemingly similar wording passes. Later,
users explicitly ask whether there are “flagged words,” whether repeated moderation hits risk account
consequences, and whether the moderation is context-based rather than word-based. Toward the end,
frustration grows into stronger criticism of “censorship,” while other users defend the filtering as
necessary.</t>
  </si>
  <si>
    <t>Theft, False Claims, and Ownership of AI-Generated Songs</t>
  </si>
  <si>
    <t>A major recurring conflict concerns whether songs made with Suno can be stolen, falsely claimed,
reuploaded, or monetized by others, and what users can do about it. This is an ethical/legal tension
because users discuss ownership, copyright claims, content ID systems, watermarking, distribution,
and enforcement.
The topic begins when a user says their cat song was claimed by someone else on YouTube, then
expands into a larger discussion about false claims, content ID, distributors, silent watermarks, whether
to upload publicly, and how paid vs free plans affect rights. The tension intensifies because one user
reports an actual theft case across YouTube and Spotify, while others debate how much protection
exists and whether public sharing is risky.</t>
  </si>
  <si>
    <t>Whether AI Music Creation is Legitimate Art or “Junk Data”</t>
  </si>
  <si>
    <t>A sustained conflict appears around whether AI-generated songs are meaningful creative expression or
low-value “junk,” and whether making songs “just to make a song” is legitimate. This is ethically/morally
tied to AI music because the disagreement is about the artistic value and purpose of generated works,
not just functionality.
The sharpest exchange is driven by one user who questions the purpose of AI-made songs and
repeatedly tells others they are “not a song maker,” prompting pushback from multiple users who
defend making songs for enjoyment, self-expression, or personal meaning. Later in the logs, other
users revisit broader concerns about whether AI is replacing music work, reducing meaning, or flooding
the space with low-value output.</t>
  </si>
  <si>
    <t>Rights, Monetization, and Licensing of Free vs Paid Suno Songs</t>
  </si>
  <si>
    <t>A recurrent legal contention concerns what rights users have over songs created on free versus paid
plans, whether older songs become commercializable after upgrading, and whether paying users
should retain daily credits or get better terms. This is clearly a legal/business issue tied to AI music use.
The tension comes not only from users asking for clarification but also from disagreement and
complaints about the fairness of the subscription model and the inability to retroactively commercialize
free-plan songs. This leads to some users threatening workarounds like multiple accounts.</t>
  </si>
  <si>
    <t>Free-Credit Scam Links and Account/Credit Fraud Claims</t>
  </si>
  <si>
    <t>A sustained tension formed around scam or fraudulent ways of getting Suno credits, including fake
“free credits” offers, suspicious sites, and confusion over unexpected credits or account changes. The
discussion stayed tied to ethical and security issues because users repeatedly warned that only official
team giveaways are legitimate and criticized promotion of hacks/scams.
The contention evolved in two phases on 2024-04-13:
1. Direct warning about scam credit offers and suspicious sites
Users repeatedly called a posted offer/site a scam and warned others not to enter passwords or believe
in “free credits.” The conversation included frustration over why the promoter was not banned and
criticism of people who repost scam screenshots instead of reporting them.
2. Follow-up confusion after Suno itself gave bonus credits
Later, after an outage/compensation event, several users were confused by suddenly having “550
credits” or account/profile changes, with at least one user fearing hacking. Others clarified these were a
thank-you from Suno for complications, which partially reduced tension, though suspicion and anxiety
lingered.
There is also a smaller related policy/legal edge in users discussing whether fake “free credit” claims or
hacking-like methods exist at all. The strongest consensus in the logs is that there is no legitimate
free-token method except official giveaways.</t>
  </si>
  <si>
    <t>Copyrighted Lyrics / Copyrighted Songs Used with AI Music</t>
  </si>
  <si>
    <t>There is repeated tension around using copyrighted songs or lyrics with Suno, including users reporting
others who do it, asking if it is allowed, and discussing workarounds. This is a legal and ethical topic
because participants directly frame it as copyright misuse and possible moderation/admin action.
The discussion appears in several connected moments:
- A user asks whether they can remix a copyrighted song.
- Another user reports a TikTok account using copyrighted lyrics through Suno and asks for admin
contact.
- Later users discuss actual examples of copied lyrics and whether they are allowed.
- People also discuss moderation blocking terms linked to copyrighted material and whether
AI/copyright law protects outputs.
The dominant friction is between:
- users wanting to imitate or reuse copyrighted works,
- users reporting or criticizing this behavior,
- and others explaining that this likely violates rules or requires caution.</t>
  </si>
  <si>
    <t>Ownership, Commercial Rights, and Monetizing Suno Songs</t>
  </si>
  <si>
    <t>A major recurring tension concerns who owns AI-generated songs, whether songs made on free plans
can be commercialized, whether subscription status changes ownership, and how enforceable Suno’s
terms are. This is one of the clearest legal topics in the logs.
The contention appears in several connected sub-issues:
- whether users “have the rights” to songs they create,
- whether free-plan songs can later become monetizable,
- whether a paid subscription must be maintained,
- whether Suno can detect unauthorized commercial use,
- and whether those terms are legally enforceable.
The strongest friction is between:
- users asking for ways to commercialize songs created on free accounts,
- users warning that allowing that would undermine the business model,
- users disputing how Suno could technically enforce such restrictions,
- and moderators/users insisting that violating ToS is still a violation regardless of enforcement.</t>
  </si>
  <si>
    <t>Public Extension/Reuse as Song “Stealing” and Crediting Original Creators</t>
  </si>
  <si>
    <t>A distinct ethical tension arises around the ability to extend or reuse public songs, and whether that
amounts to “stealing” if the extender removes attribution or republishes derivative versions. The issue is
moral/legal because users talk explicitly about theft, credit, lyrics ownership, takedowns, and platform
policy.
The conflict is not about whether the feature exists — users clearly accept it does — but whether using
it without attribution is fair or should be restricted.</t>
  </si>
  <si>
    <t>AI Moderation and Censorship of Violence / Explicit Content</t>
  </si>
  <si>
    <t>Repeated friction appears around what Suno’s moderation blocks, especially when users want to
create violent, explicit, diss, horror, or otherwise edgy songs. This is an ethical/moral issue because it
concerns platform boundaries on violent, sexual, or hateful content.
The discussion includes:
- complaints that moderation is too broad or inconsistent,
- frustration that some words are blocked in one context but allowed in another,
- users trading workaround ideas,
- and moderator/guide reminders about keeping server content PG-13.</t>
  </si>
  <si>
    <t>Multiple Accounts / Circumventing Credit Limits</t>
  </si>
  <si>
    <t>This is the clearest ethical/terms-related conflict in the logs. One user proposes or discusses using
multiple/free accounts to work around limits, and others push back by calling it against the terms of
service. The friction is tied to fairness and account abuse, not music aesthetics. The discussion is brief
but direct and clearly contentious.</t>
  </si>
  <si>
    <t>Copyright / Ownership / Reuploading AI Songs</t>
  </si>
  <si>
    <t>This is the longest recurring legal/ethical friction topic. Users debate ownership, whether AI-generated
songs can be copyrighted, whether people may monetize them, and how to respond when others
reupload songs to YouTube/Spotify. The conflict includes both practical concerns ("someone stole my
song") and disagreement over legal interpretation ("AI generated content cannot be copyrighted"
versus "you own the songs made during paid period").</t>
  </si>
  <si>
    <t>Content Moderation / Censorship Blocking Lyrics</t>
  </si>
  <si>
    <t>There is repeated frustration over Suno’s moderation/filtering of lyrics and prompts. Users complain
that harmless or artistic lines get blocked, especially around violence, profanity, sexual content, and
unusual wording. Others discuss workarounds like phonetic spelling or altering words. This is
ethical/moral adjacent because it concerns speech restrictions and what kinds of creative expression
Suno permits.</t>
  </si>
  <si>
    <t>User Pushback Over Song-Length Limits and Moderation Tone</t>
  </si>
  <si>
    <t>This is the sharpest interpersonal conflict in the logs, though it is more about moderation tone and
product limits than broad legal policy. A user argues that songs should be longer than two minutes and
that “extend” creates unwanted variations. Others respond with explanations, then with mockery and
eventually a timeout. This becomes contentious because the user says they were dogpiled and mocked
instead of helped. While not directly about AI ethics in the broad sense, it does involve platform
constraints and moderation conduct around AI-generated music workflows.</t>
  </si>
  <si>
    <t>Rights, Ownership, and Reuse of Suno-Generated Songs</t>
  </si>
  <si>
    <t>The clearest ethical/legal contention in the logs concerns who owns AI-generated songs, what can be
monetized, and whether others can reuse or extend songs. This discussion includes anxiety about
stolen songs, whether free-tier songs can later become monetizable, whether others can extend public
songs and claim them, and how copyright should work for AI-assisted music.
The tension appears in multiple linked strands:
- users asking whether free-tier songs can be used commercially,
- complaints about others “stealing” and reposting songs,
- disagreement over whether public songs being extendable is a “bug” or just part of the rules,
- concern that posting publicly exposes work to misuse,
- moderators and Suno team clarifying that paid-plan songs are yours while free-plan songs are not
monetizable by the user.
The discussion evolves from practical rights questions into direct friction. Some users argue that the
current system effectively enables misuse, while moderators/team members emphasize the terms and
practical steps like keeping songs private until ready or using distributors.</t>
  </si>
  <si>
    <t>Copyrighted Lyrics, Covers, and Referencing Existing Artists</t>
  </si>
  <si>
    <t>A second major contention concerns using copyrighted lyrics, creating covers or parodies, and
prompting songs to sound like known artists. This topic mixes legal concerns, moderation actions, and
disagreements about what is acceptable.
The core tensions are:
- users trying to use existing copyrighted lyrics or recognizable artist styles,
- moderators removing songs and warning users,
- users debating whether covers are practically harmless if non-commercial,
- confusion over whether parody or transformed use is acceptable,
- concern over naming artists or reproducing recognizable vocal styles.</t>
  </si>
  <si>
    <t>Content Moderation / Flagged Prompts and Perceived Overblocking</t>
  </si>
  <si>
    <t>A major recurring friction point is Suno’s prompt moderation. Users complain that innocent or
contextually justified prompts are blocked, especially around violence, death, family-friendliness, or
even apparently harmless words. The issue becomes contentious because users view the filters as
inconsistent, while others explain that ChatGPT-based moderation is contextual and imperfect.
This topic is especially relevant to ethical/moral governance because it concerns how an AI music
platform restricts speech/content and what kinds of themes are allowed.</t>
  </si>
  <si>
    <t>AI Music Theft, Reposting, and Enforcement on External Platforms</t>
  </si>
  <si>
    <t>A sustained point of tension concerns third parties stealing Suno songs—especially from the public
feed—and reposting them on platforms like YouTube. Users disagree about how serious this is,
whether it matters if the songs are free-tier, and what practical recourse exists.
This topic is legal and ethical because it deals with unauthorized redistribution, attribution, and
enforcement.</t>
  </si>
  <si>
    <t>Public Sharing vs Privacy and Whether Users Should Publish at All</t>
  </si>
  <si>
    <t>Another tension concerns whether creators should share songs publicly on Suno at all. Some users
want exposure and trending status; others say public posting invites theft, derivative use, or confusion
over rights. This topic is not just practical but tied to legal/moral concerns because public exposure
changes who can access and potentially exploit a work.</t>
  </si>
  <si>
    <t>May-24</t>
  </si>
  <si>
    <t>Using Free-Plan Songs for Commercial Use and Ownership</t>
  </si>
  <si>
    <t>A recurring point of tension is whether songs made on the free plan can later be commercialized,
especially after upgrading to a paid plan or extending earlier free-plan generations. The discussion
includes confusion, dissatisfaction with the rule, attempts to find loopholes, and explanations from
moderators. The tension is ethical/legal because users directly discuss ownership, monetization, “loop
holes,” and possible system abuse.
The contention centers on a clear disagreement between what users want and what moderators
explain the rules to be. Some users criticize the policy as a poor incentive for trying Suno first, while
moderators emphasize that allowing retroactive monetization would enable abuse.</t>
  </si>
  <si>
    <t>Watermarking and Enforcement of Ownership</t>
  </si>
  <si>
    <t>A related legal contention concerns whether Suno can technically identify and enforce ownership
restrictions through watermarks. Users debate whether watermarks exist, whether they survive editing,
and whether they can be used to enforce free-vs-paid restrictions. This is contentious because users
are questioning enforcement, not just policy.</t>
  </si>
  <si>
    <t>Copyright / Infringement Risks from Covers, References, and Remix-Like Uses</t>
  </si>
  <si>
    <t>Another clear area of ethical/legal friction concerns whether users can reference, cover, or upload
material derived from existing copyrighted works or specific songs. This appears in questions about
using song references, making “coverish” songs, uploading tribute tracks, or wishing for
remix/reference features. The discussion becomes contentious because users want features or usage
patterns that quickly raise copyright problems.</t>
  </si>
  <si>
    <t>AI Music Ownership, Theft, and Reuploading by Other Users</t>
  </si>
  <si>
    <t>There is sustained friction over other people stealing or reposting AI songs, and over whether AI songs
can be protected at all. This is an ethical/legal issue because users discuss ownership, attribution,
copyright disputes, YouTube claims, and stolen uploads.</t>
  </si>
  <si>
    <t>Moderation and Censorship of Lyrics / Violent or Sexual Content</t>
  </si>
  <si>
    <t>The most frequent ethical friction in the logs concerns lyric moderation: users object to words or
phrases being blocked, criticize the opacity of moderation, and try to work around filters for violent,
sexual, or profane content. Others push back, explain that moderation is contextual, or remind users of
PG-13 Discord rules. This is both ethical and policy-related, since it concerns content limits and
community standards.</t>
  </si>
  <si>
    <t>Ethical Friction About AI Replacing or Undermining Human Musicians / Creative Labor</t>
  </si>
  <si>
    <t>There is recurring tension over whether AI music threatens musicians, beatmakers, or the broader
music industry. Some users defend AI as still requiring work and skill, while others say it may replace
certain roles or make traditional labor obsolete. This is an ethical issue because it concerns value,
labor, and displacement by AI.</t>
  </si>
  <si>
    <t>Content Moderation and Censorship of Lyrics</t>
  </si>
  <si>
    <t>This is the strongest ethical/moral contention in the logs. Multiple users criticize Suno’s moderation for
blocking songs involving violence, insults, parody, politics, or other sensitive content, while Suno team
members explain that moderation is driven by ChatGPT and sometimes suggest workarounds like
misspelling words. The tension is about whether the moderation is too strict, inconsistent, or justified.
The discussion includes complaints such as “the censorship is so dumb,” frustration that parody lyrics
and “yo mama” jokes are blocked, and concern that anti-political lyrics are treated differently from other
dark material. Suno team responses defend some moderation decisions, explain the tooling behind it,
and suggest evasion techniques like misspelling flagged words.</t>
  </si>
  <si>
    <t>Copyright / Ownership / Voice-Likeness and Distribution Concerns</t>
  </si>
  <si>
    <t>This topic contains several smaller but related ethical/legal tensions: whether users can imitate artists
or songs, whether AI songs can be distributed to Spotify/YouTube, and whether voice likenesses or
fake apps create legal or fraud risks. The strongest conflict is less between users and more between
user desires and platform/legal constraints.
Some users ask how to copy styles like Batman themes, specific artists, or voices. Others discuss
whether AI music can be uploaded to Spotify and who owns rights. Suno team and knowledgeable
users repeatedly point to restrictions, paid-plan ownership, and risks around impersonation and fake
apps.</t>
  </si>
  <si>
    <t>AI Music’s Legitimacy vs Human-Made Music</t>
  </si>
  <si>
    <t>This topic is a philosophical/creative tension rather than a direct fight. Users disagree over whether AI
music is “real” creativity, whether it replaces musicians, and whether it should be commercially
accepted. Some defend AI as a tool or new medium; others say it feels shallow or less authentic than
building music “from the ground up.”</t>
  </si>
  <si>
    <t>Using Existing Song Lyrics / Copyrighted Lyrics in Suno</t>
  </si>
  <si>
    <t>Conflict and caution appear around whether users should input lyrics from existing songs into Suno.
The issue is framed as a legal/ethical boundary rather than a technical one. A user asks directly, “has
anyone tried using lyrics of an existing song?”, and multiple participants respond negatively, with Suno
team members stating this is not allowed and pointing to an agreement shown when using custom
lyrics. The discussion then broadens slightly when a moderator/community member says “it’s not a
‘crime’ but please don’t post current songs here,” which softens the moral language while still
discouraging use and especially sharing.
The discussion evolved from a direct question into rule clarification and community norm-setting. First
came a blunt Suno team answer, then reinforcing user comments, then a more nuanced moderation
comment that acknowledges people have done it but should not post such results.</t>
  </si>
  <si>
    <t>Copyright / Voice and Lyrics Rights in AI-Created Songs</t>
  </si>
  <si>
    <t>There is recurring tension around what users can legally claim, publish, or imitate with Suno-generated
music. This includes several sub-issues that remain tied to copyright and ownership: whether
AI-generated songs can violate copyright, whether free-vs-paid affects rights, whether copyrighted
lyrics or artist/character references are allowed, and how to distribute songs commercially.
The discussion evolves in several waves. First, users discuss whether Suno could “break copyright
law,” including around cover images and lyrics. Later, users ask directly whether AI covers or reusing
known lyrics violate copyright, and another user warns about using “Scatman” lyrics. Later still, multiple
users ask about ownership and commercial rights, and community replies consistently distinguish
between free and paid generation. Finally, there is concern about uploading to distributors and
Spotify-like platforms, including whether AI songs get rejected.</t>
  </si>
  <si>
    <t>Moderation and Censorship of Content in AI Songs</t>
  </si>
  <si>
    <t>A recurring source of tension is frustration with Suno’s moderation and censorship system, especially
around violent, sexual, political, or otherwise sensitive content. Users complain that prompts or lyrics
are flagged despite being what they consider harmless, inconsistent, or artistically justified. Others
defend the restrictions, explain workarounds, or remind users of server/PG-13 rules.
The conversation evolves from isolated complaints about skipped words and moderation flags into a
broader criticism of censorship inconsistency. It also intersects with server policy: political content is
discouraged, songs posted in Discord must stay PG-13, and moderators step in when users push
boundaries or complain aggressively.</t>
  </si>
  <si>
    <t>AI Voice / Music Quality and Competing AI Music Tools</t>
  </si>
  <si>
    <t>There is repeated friction over the quality of Suno’s vocal output, noise, and “hallucinations,” often in
comparison with competing AI tools. Users complain about robotic vocals, weird background artifacts,
and poor continuation quality; others defend Suno by saying it still outperforms competitors overall or
that people are expecting too much from immature technology.
The discussion evolves from technical complaints into rivalry talk, especially around ElevenLabs and
Udio. Some users insist competitors have better singing or cleaner audio, while others push back,
arguing that preview songs are cherry-picked and not representative. This becomes less a product
support discussion and more a value/fairness dispute over how Suno compares in public perception.</t>
  </si>
  <si>
    <t>Confusion and Conflict Over Commercial Rights, Ownership, and Terms for Suno-Generated Music</t>
  </si>
  <si>
    <t>A sustained point of contention concerns what rights users have over music generated with Suno,
especially the distinction between free and paid plans, and whether outputs can be posted, monetized,
or reused. The tension comes from conflicting answers, repeated requests for proof, and frustration
about “wrong info.”
The discussion begins with direct uncertainty over legal rights: one user quotes terms that appear to
forbid commercial use, while another claims paid users can monetize. This creates repeated
back-and-forth over what the Terms of Service and FAQs actually say. The issue escalates because
users cite different sources and interpret them differently, prompting complaints that misleading
information is being shared. The discussion then broadens into adjacent legal questions: collaboration
rights, ownership when free and paid users work together, legality of covers, use of copyrighted lyrics,
and whether privately using prohibited material is still against terms.
The conflict evolves from basic confusion to explicit frustration about contradictory guidance. One user
says “It got out of control with wrong info being posted,” while others defend their earlier explanations
by pointing to separate sections of the ToS or FAQ. Moderators participate by linking FAQ material and
clarifying that free and paid plans differ, but the exchange still remains tense because users keep
asking for precise textual support.</t>
  </si>
  <si>
    <t>Legality of Covers, Copyrighted Lyrics, and Using Existing Songs in Suno</t>
  </si>
  <si>
    <t>Another recurring legal/ethical conflict concerns whether users can input copyrighted lyrics, make
covers, or privately use protected material. The tension is not neutral discussion: users ask directly if
covers are legal, others warn they are not, and moderators stress risk and ToS violations. The
argument focuses on whether private use is acceptable, whether cover rights differ by country, and
whether mechanical/synchronization licenses are needed.
The discussion is contentious because some users treat “private” or “just for fun” use as acceptable,
while others emphasize that it remains against ToS and can still lead to penalties. Participants also
react critically to users wanting to recreate existing songs rather than make original work, framing that
as laziness or lack of creativity.</t>
  </si>
  <si>
    <t>Lyric Moderation / Censorship by ChatGPT-Based Filtering</t>
  </si>
  <si>
    <t>A major recurring friction point is moderation of lyrics. Users complain that innocuous or contextually
acceptable phrases get flagged, that Suno provides poor feedback, and that moderation feels arbitrary
or inconsistent. Others defend the system or tell users to “ask ChatGPT,” since users repeatedly state
that ChatGPT is what filters Suno lyrics.
This becomes an ethical/content moderation issue because users argue over what should count as
offensive, violent, or disallowed. The tension is visible in complaints, sarcasm, and repeated
explanations that the moderation system is externalized through ChatGPT. Some users find this
opaque and wasteful because failed generations consume time and emotional energy; others mock
users for asking for exhaustive banned-word lists.</t>
  </si>
  <si>
    <t>Fake Suno Mobile Apps / Scam Risk</t>
  </si>
  <si>
    <t>There is a clear legal and consumer-protection tension around fake mobile apps pretending to be Suno.
Users ask whether there is a Suno phone app, and multiple people, including Suno Team, warn that
any such app is a scam. The conflict here is between user expectations of an app and the risk of fraud,
unauthorized charges, or identity/payment theft.
This becomes contentious when one user reveals they were using such an app and is told it is fake.
The reaction is surprise and concern that the fake app was “extremely misleading,” and participants
describe these apps as scams stealing money from both users and Suno.</t>
  </si>
  <si>
    <t>AI Music and Artist Displacement / Ethical Threat to Human Musicians</t>
  </si>
  <si>
    <t>There is broader ethical friction around whether AI music threatens artists and other music workers.
Some users express concern that AI-generated music could replace “real” musicians or erase creative
jobs, while others argue AI is just another tool, compare it to earlier automation, or say artists must
adapt. The conflict is present in direct criticism, dismissive replies, and defense of AI.
The discussion is not abstract only: one user shares a linked example about a graphic designer whose
templates were allegedly used to train AI, and others respond by blaming capitalism rather than AI
itself. Elsewhere users talk about “very few distributors accept AI creations” and “real artists,” showing
repeated labor-market and legitimacy tensions.</t>
  </si>
  <si>
    <t>Commercial Use, Ownership, and Copyright Theft of AI-Generated Songs</t>
  </si>
  <si>
    <t>A recurring point of tension concerns who owns AI-generated songs, what rights free vs paid users
have, and how to respond when songs are reuploaded or claimed elsewhere. The contention is clearly
legal/ethical: users discuss whether Suno songs can be used commercially, how to secure rights,
whether public posting invites theft, and how to handle YouTube Content ID and distributor disputes.
The discussion includes:
- practical advice that paid subscriptions are required for commercial use,
- disagreement over whether publishing on Suno is enough to establish rights,
- frustration over copyright trolls and Content ID claims,
- concern that stolen songs can discourage people from using Suno publicly.</t>
  </si>
  <si>
    <t>Multiple Accounts to Circumvent Free-Tier Limits</t>
  </si>
  <si>
    <t>There is clear tension around whether users should create multiple accounts to get more free credits.
This is an ethical and terms-of-service issue rather than a neutral feature discussion. The friction comes
from one user admitting to using multiple accounts and others, including Suno staff, responding that
doing so breaks the rules and harms the free tier for everyone.</t>
  </si>
  <si>
    <t>AI-Generated Lyrics vs Writing Your Own</t>
  </si>
  <si>
    <t>This is a recurring ethical/artistic friction point: some users criticize AI-generated lyrics as lower quality
or less authentic, while others openly use ChatGPT/Gemini for lyric writing because it is faster or helps
them create. The tension is not about a feature bug; it is about artistic value and legitimacy in AI music
creation.</t>
  </si>
  <si>
    <t>AI Music Ownership, Copyright Strikes, and Distribution Risks</t>
  </si>
  <si>
    <t>A clear ethical/legal tension appears around ownership of AI-generated songs, commercial rights, and
third-party distribution platforms. The discussion centers on two related conflicts:
1. Whether users can legally/commercially use songs made on Suno, especially on free vs paid
plans.
2. Whether songs are being stolen or falsely claimed by others on streaming platforms, causing
takedowns or copyright conflicts.
This is contentious because users complain about losing control over songs they made and about
others exploiting those songs. One user describes repeated theft and calls the system “a joke,” while
others discuss workarounds like DistroLock and private uploads.
The topic evolves from basic rights questions to explicit complaints about song theft and copyright
strikes, then to practical discussion of distribution and protection strategies. It later broadens into
criticism of distributors and concerns that people will dismiss complaints because the music itself is
AI-generated.</t>
  </si>
  <si>
    <t>Circumventing Payment / Multiple Accounts for Credits</t>
  </si>
  <si>
    <t>A legal/ethical tension appears around account usage rules and attempts to get more free credits.
Users explicitly discuss creating new email accounts, multiple free accounts, and whether this violates
terms. Other users push back and say this is not allowed, distinguishing between multiple paid
accounts and multiple free ones.
This qualifies as contention because it involves rule-sensitive behavior tied to platform abuse and
fairness. The discussion is brief but explicit: one user says they can “just create a new email,” and
others immediately frame that as skirting payment and violating rules.</t>
  </si>
  <si>
    <t>Unauthorized Use of Existing Lyrics / Covers and Rules Against It</t>
  </si>
  <si>
    <t>A recurring legal/moral issue appears around using copyrighted lyrics or making songs too close to
existing works. This is not a long argument, but it is a repeated source of friction because users ask
about doing it, attempt it, or are warned not to.
The clearest conflict comes when a user pastes lyrics “ministry of sound hint” and a Suno team
member reminds them that users are “not meant to create covers / use copyrighted lyrics.” Another
user also asks where to direct copyright questions because they need “definitive answers.”</t>
  </si>
  <si>
    <t>Ethical Tension Around AI Replacing / Undercutting Human Musicians</t>
  </si>
  <si>
    <t>A recurring moral tension appears around whether AI music should replace or outcompete musicians
and whether that is desirable. This is not a direct fight between two sharply opposed camps, but there
is clear friction in the values expressed.
Some users enthusiastically favor AI over musicians or DJs, while others frame AI as just a tool or
worry about corporate use. One user says, "I would be even happier if we could replace people with
AI," while another says they prefer Suno to remain a “toy” rather than a corporate “tool.” Another user
explicitly says they are “happy to replace musicians and DJs with ai.”</t>
  </si>
  <si>
    <t>AI Voice Cloning / Voice Similarity and Its Legal Risks</t>
  </si>
  <si>
    <t>A smaller but distinct legal/ethical thread appears around reproducing recognizable voices and the risks
of doing so. Users discuss wanting “saved voices,” using external tools to swap vocals, and explicitly
warn about legal issues when using other people’s voices.
This is contentious because it involves identity/likeness concerns rather than just music generation.
The logs support a narrow claim: users are aware there are legal concerns with using specific real
people’s voices.</t>
  </si>
  <si>
    <t>AI Music Distribution Platforms Rejecting AI-Generated Content</t>
  </si>
  <si>
    <t>A clear legal/platform-policy tension appears around whether AI-generated music can be distributed
through third-party services. The contention is directly raised when a user reports that a distributor is
“refusing to publish AI generated content,” which frames the issue as a restriction on AI music
publishing. Later discussion also touches on monetization and distribution logistics for AI-made songs,
showing continued concern about what platforms will accept.
This is relevant to legal/ethical/platform-governance issues because the friction is explicitly about
whether AI-generated songs can be published through external services. The discussion does not
develop into an argument between many users in this chunk, but it does include a direct complaint and
related distribution talk.</t>
  </si>
  <si>
    <t>AI-Generated Content Rejected or Filtered by Moderation Systems</t>
  </si>
  <si>
    <t>There is recurring friction around moderation/filtering of AI music content: users describe songs being
blocked, flagged, filtered from visibility, or rejected for terms and themes they believe should be
acceptable. This includes moderation of lyrics/prompts, trending/new-section visibility, and concerns
over hidden filtering criteria. The tension is both practical and ethical/platform-governance-related
because users question what is allowed, whether filters are too broad, and how AI-generated content is
being restricted.
This topic involves repeated complaints, confusion, and disagreement over content governance rules.</t>
  </si>
  <si>
    <t>Copyright Theft / Reuploading of AI Songs by Others</t>
  </si>
  <si>
    <t>A direct legal/content-ownership conflict appears when a user says someone “stole and published” one
of their songs. The discussion focuses on copyright, DistroLock, takedowns, and how to respond when
AI-generated songs are re-uploaded by others. This is clearly a legal/platform issue concerning
ownership enforcement and unauthorized use.</t>
  </si>
  <si>
    <t>Jun-24</t>
  </si>
  <si>
    <t>Content Filtering, PG-13 Rules, and What Lyrics Are Allowed</t>
  </si>
  <si>
    <t>Users repeatedly debate what kinds of lyrics or themes are allowed, whether “mature” or explicit
content is permitted, and how filtering works. This is an ethical/platform-governance issue because it
concerns moderation boundaries, censorship, and safety in AI music generation. The discussion
evolves from a team question about slurs and PG-13, to users asking whether mature body references
or profanity are allowed, to detailed confusion over multiple filters: one for generation, one for
front-page visibility, and possibly filters for juvenile/meme content.</t>
  </si>
  <si>
    <t>Copyright, Ownership, and Reuse of AI-Generated Music</t>
  </si>
  <si>
    <t>Users repeatedly raise concerns about ownership, copyright protection, theft, distributors, and whether
AI-generated songs can be published or monetized. This is a core legal/ethical AI music issue. The
discussion evolves from concern about songs being “sniped” if made public, to questions about
distributor protections, content ID, and whether free-tier songs can later gain commercial rights, to
anxiety about future sound-upload features enabling copyrighted material misuse.</t>
  </si>
  <si>
    <t>Upcoming Sound Upload / Voice-Mimic Feature and Potential Misuse</t>
  </si>
  <si>
    <t>A major ethically charged topic appears late in the logs: the upcoming feature allowing uploaded
sounds or voice samples to seed songs. Users are excited, but tension appears around misuse
risks—copyrighted audio, celebrity voices, fake songs, and deepfakes. The discussion evolves from
excited discovery of what the feature can do, to speculation about using personal instruments and
voices, to explicit concern about illegal uploads and responsibility for misuse.</t>
  </si>
  <si>
    <t>AI Identity/Persona Misrepresentation and “Catfishing” Around User Accounts</t>
  </si>
  <si>
    <t>A second ethically charged dispute centers on whether users are misrepresenting identity/persona
through anime-style or alternate accounts, especially where age or persona claims affect criticism. The
logs do not prove identities beyond user messages, but they do contain direct discussion of “catfishing,”
fictional ages, “waifu” personas, and whether such presentation creates moral pressure against
criticism.
The conflict is less about AI-generated music itself and more about how AI/community personas are
presented and received in the music community.</t>
  </si>
  <si>
    <t>Copyright and Legality of AI Music Distribution, Covers, Lyrics, and Content ID</t>
  </si>
  <si>
    <t>There is sustained tension over what is legally or contractually allowed with AI-generated songs:
registering them with YouTube Content ID, uploading to Spotify, using copyrighted lyrics, posting to
distributors, and whether platform terms actually protect users. This is one of the clearest legal/ethical
issue clusters in the logs.
The discussion includes:
- whether Suno songs are “original enough” for YouTube Content ID,
- whether copyrighted lyrics are forbidden,
- whether songs made under paid plans can be monetized,
- and whether distributors/platforms reject AI content.</t>
  </si>
  <si>
    <t>Circumventing or Testing Content Restrictions / Moderation Filters</t>
  </si>
  <si>
    <t>Another ethical/legal tension concerns users testing the boundaries of moderation filters: trying
copyrighted lyrics, explicit content, or edge-case phrasing and then discussing how to evade or
understand the filters. The tension is between user experimentation and platform moderation.</t>
  </si>
  <si>
    <t>Copyright / Terms Violations from Using Existing Songs or Lyrics</t>
  </si>
  <si>
    <t>A repeated source of tension concerned whether users could use copyrighted lyrics, covers, or
recognizable existing songs with Suno, especially in custom mode and with newer audio-upload/remix
capabilities. The discussion became contentious when users posted or discussed cover-style outputs
and others objected on rules, legal, and ethical grounds. The conflict escalated from user-to-user
correction into direct moderation and team intervention.
The logs show explicit disagreement over whether making or sharing such songs is acceptable. Some
users argued that “legally you can cover a song,” while others emphasized that Suno’s rules prohibit
copyrighted lyrics regardless of broader legal arguments. The issue also extended into concerns about
future misuse of upload/remix features. A related thread involved concern about stolen songs and
distributor/platform enforcement.</t>
  </si>
  <si>
    <t>Song Theft / Unauthorized Reuploads on YouTube and Spotify</t>
  </si>
  <si>
    <t>A second major ethical/legal tension concerns unauthorized reposting of users’ Suno songs on
platforms like YouTube and Spotify. Users complain that songs are being stolen, uploaded under
others’ names, and that enforcement by distributors/platforms is inconsistent and frustrating. The
conflict is not primarily between users, but between creators’ expectations and what
platforms/distributors actually do.</t>
  </si>
  <si>
    <t>Using Copyrighted Lyrics or Existing Songs in Suno</t>
  </si>
  <si>
    <t>A recurring point of tension concerns whether users may input lyrics from existing songs, remake
known songs, or use uploaded copyrighted audio in Suno. The discussion centers on terms of service,
copyright, and whether “private” or non-monetized use is acceptable. The thread begins with a user
saying they want to “experiment with using lyrics to actual songs,” which immediately prompts warnings
and corrections from others. Several users state this is against the TOS regardless of monetization,
while some users initially minimize the issue before acknowledging the rule. Later, related discussion
broadens into using songs “in the style of” other works, cover/parody questions, and the later-added
audio upload feature, where people ask whether uploading copyrighted songs, recordings, or samples
is allowed.
The discussion evolves from quick peer correction about lyrics, to a more extended legal/TOS
discussion about remixing or reproducing melodies/styles, and then later to direct concern about the
upload-audio feature enabling copyright abuse. Participants repeatedly emphasize that copyrighted
lyrics and songs are not allowed, and Suno team members explicitly confirm at least one principle: if
you are earning money from it, it is commercial.</t>
  </si>
  <si>
    <t>Commercial Rights, Ownership, and Licensing of AI-Generated Songs</t>
  </si>
  <si>
    <t>A second major contention concerns who owns songs made with Suno, what rights free vs paid users
have, and whether songs made before subscribing can later be monetized. The tension comes from
conflicting or incomplete user understandings, followed by corrections from others. Users ask whether
they can use songs for YouTube intros, Spotify uploads, and monetized content, and whether older
free-tier songs can become commercially usable after upgrading. The discussion includes
disagreement about subscription rights, multiple clarifications that only songs created during a paid
subscription are commercially usable, and concern about distributor requirements for proof of licensing.
This topic is ethically and legally relevant because it concerns ownership, licensing, and commercial
rights over AI-generated works. It also intersects with platform policy and downstream distribution.</t>
  </si>
  <si>
    <t>Upload Audio Feature and Copyright / Abuse Risks</t>
  </si>
  <si>
    <t>When the new upload-audio feature appears, it quickly becomes a point of legal and ethical tension.
Users are excited by its creative possibilities, but many immediately worry about misuse: uploading
copyrighted songs, celebrity voices, existing tracks, or other people’s content. Others call it “a copyright
nightmare.” The central contention is whether the feature can or should be used with copyrighted or
externally sourced audio, what happens if the content is royalty-free or licensed, and whether Suno’s
current filtering is sufficient.
The topic evolves from excitement about the feature to concrete warnings that users must only upload
audio they own or have rights to. Community members repeatedly say that uploading others’ content
violates TOS even if the content is not monetized. The team emphasizes user responsibility and points
to the warning shown at upload time.</t>
  </si>
  <si>
    <t>Copyright, Plagiarism, and Uploading Protected Material</t>
  </si>
  <si>
    <t>Conflict appears around whether users should use copyrighted lyrics, samples, or uploaded audio
derived from existing works in Suno. The tension is not just technical; it is explicitly framed as legal and
rule-based. Early in the logs, one user jokes about copying Disney lyrics, and others immediately push
back as “illegal” and “plagiarism.” Later, a longer dispute emerges when users discuss uploading
copyrighted songs, covers, and samples, with repeated reminders that this violates Suno’s rules. The
friction escalates when one user defends using copyrighted material by comparing it to YouTube
covers, while other users and moderators insist that Suno’s Terms of Service forbid it regardless of
outside norms.
The discussion evolves from casual reminders (“don’t do that”) into stricter rule-enforcement language.
By 2024-06-18, moderators explicitly state that using copyrighted input breaks the ToS, that “the full
responsibility is at the user,” and that violations can lead to account cancellation. There is also a related
practical issue: users find it frustrating that even their own uploaded material may trigger restrictions,
but moderators keep distinguishing between user frustration and the rule itself.</t>
  </si>
  <si>
    <t>Song Theft, Impersonation, and Ownership Protection</t>
  </si>
  <si>
    <t>A second major area of tension is theft and impersonation after songs are generated and published.
Users discuss songs being stolen, falsely distributed, or uploaded by others claiming ownership. This is
ethically and legally charged because the conflict is not over style or quality, but over ownership and
fraud-like behavior around publication and monetization.
The discussion evolves from a single complaint about stolen work into broader discussion of
distributors, YouTube handling, and how to protect work before thieves exploit it. Users recommend
distributors and Content ID-like services specifically to guard against theft. The tone is more aggrieved
and urgent than in the broader copyright discussion.</t>
  </si>
  <si>
    <t>Distributors Rejecting AI Music / Transparency of AI Policies</t>
  </si>
  <si>
    <t>There is recurring friction around external music distributors rejecting AI-generated music or failing to
clearly disclose those policies. Users specifically complain that distributors accepted earlier releases,
then later rejected new ones, or rejected them through vague infringement-style emails rather than
clear AI-policy language.
The conflict is ethical/legal because users argue about transparency, fairness, and whether AI-assisted
works should qualify. Over time, the discussion shifts from individual confusion to collective
recommendation-sharing about which distributors to avoid and which may be safer.</t>
  </si>
  <si>
    <t>Upload Feature Restrictions and False Voice Detection</t>
  </si>
  <si>
    <t>Users repeatedly express tension over the upload audio feature, especially when it blocks publication
because it believes an uploaded sound contains vocals. The ethical/legal angle is that the restriction
exists to prevent unauthorized voice cloning or publication of uploaded voice-derived songs, but users
are frustrated when non-vocal sounds such as riffs, ambient clips, or even dinosaur/wolf sounds are
flagged.
The discussion evolves from confusion about how uploads work to a sharper complaint that the
moderation/filtering is overbroad or inconsistent. Users contrast what is allowed privately versus what
can be made public, and some describe false positives as limiting legitimate creative use.</t>
  </si>
  <si>
    <t>Copyright, Terms of Service, and Uploading Third-Party Audio</t>
  </si>
  <si>
    <t>A repeated source of tension is whether users can upload or reuse copyrighted or otherwise licensed
material in Suno, especially through the audio upload feature. The conflict appears in several forms:
users asking if they can upload songs they already released, asking about “non-copyright” or Creative
Commons music, discussing covers/remixes, and a prolonged argument over whether parody/fair use
overrides Suno’s own rules. The core tension is between users trying to stretch or work around upload
possibilities and others insisting Suno’s rules prohibit using audio one does not own.
The discussion evolved from practical questions into clearer community enforcement. Early on, users
explained the rule in broad terms, e.g. “as long as you own the copyrights its fine.” Later, more explicit
friction appears when a user says they uploaded their own Spotify-released song but it was blocked,
and others explain fingerprinting/copyright-detection issues. Later still, there is direct dispute over
whether parody/fair use justifies uploading copyrighted source material; multiple users and
mods/guide-level participants push back, stressing that Suno’s TOS is separate from whatever a user
thinks broader copyright law may allow.
A closely related subtopic is whether “non-copyright” or Creative Commons music is allowed. The
answer given in the logs is effectively no, unless the uploader owns all rights. This becomes
contentious because some users try to treat “CC,” public domain, or parody as safe categories, while
others repeatedly emphasize that Suno’s upload rule is stricter.</t>
  </si>
  <si>
    <t>Voice Imitation, Celebrity Attribution, and False Association</t>
  </si>
  <si>
    <t>Another clear ethical contention concerns AI-generated songs that imitate or appear to be performed by
celebrities. The tension becomes explicit when a user posts songs that others say sound like Johnny
Cash/Robert Plant and are labeled in a way that suggests celebrity performance. Community members
object on both rule-based and ethical grounds, saying it is “not cool to put words in someone elses
mouth,” while moderation removes the content for false attribution and rule violations.
This topic evolves from curiosity about reproducing a voice to direct moderation. First, a user boasts:
“So I've figured out how to force Suno into singing with exactly the voice I want.” The discussion then
shifts to examples sounding like known singers. Other users question whether this was done via AI
voice cover or by accident, and debate whether Suno’s voice library can accidentally generate
similar-sounding results. Finally, a moderator explicitly intervenes, stating such songs are not allowed if
they are falsely attributed to celebrities.</t>
  </si>
  <si>
    <t>Commercial Rights, Ownership, and Distribution Rights for Paid vs Free Users</t>
  </si>
  <si>
    <t>There is repeated tension around what rights users have over music they generate, especially whether
they can upload to Spotify/YouTube and whether rights persist after subscription cancellation. This is
less adversarial than the other topics, but it is still contentious because users are uncertain, ask
repeatedly, and sometimes react strongly when answers imply they cannot use tracks commercially.
The discussion evolves from simple Q&amp;A (“Can I upload to Spotify?”) into edge cases: whether rights
apply retroactively after upgrading, whether rights continue after the subscription ends, and whether
generated songs can be reused in commercial contexts if made while free. There is no direct argument
in most of these messages, but there is visible friction when users realize limitations, e.g. “That’s
scummy asf” when credits disappear after cancellation.</t>
  </si>
  <si>
    <t>Copyright / Training Data Lawsuit Against Suno and Udio</t>
  </si>
  <si>
    <t>The logs contain a clear ethical/legal contention about whether AI music generation is built on
copyrighted material and whether lawsuits against Suno are justified. The tension begins with direct
concern over whether Suno “train[s] on illegal data” and later expands into extended disagreement over
the lawsuit, copyright, ownership, and fairness to artists.
The discussion has several conflicting positions:
- Some users express concern that Suno may be using copyrighted or “illegal” training data.
- Some users dismiss or challenge those concerns, arguing that training on existing music is analogous
to human inspiration.
- Others argue that the lawsuit is expected and serious, emphasizing that the labels are alleging
unauthorized training on copyrighted works.
- There is also visible hostility toward record labels, with users framing the lawsuit as anti-innovation or
hypocritical.
This is a topic of contention because it includes direct criticism, disagreement over legality and ethics,
and multiple users pushing opposing interpretations of the same event.</t>
  </si>
  <si>
    <t>Unauthorized Voice / Audio Upload Misuse and Restrictions</t>
  </si>
  <si>
    <t>A recurring ethical/legal tension appears around the new audio upload feature: users discuss what is
and is not allowed, especially the risk of uploading vocals, copyrighted material, or other people’s
voices. The contention is not a heated argument as often as the lawsuit topic, but it still clearly contains
ethical concern and repeated friction about misuse, restrictions, and false positives.
Two key tensions recur:
- Users explain that uploads with vocals cannot be made public because someone could use another
person’s voice inappropriately.
- Users also discuss limits around copyrighted material in uploads and frustration when the system
incorrectly detects “voice” in non-vocal audio.</t>
  </si>
  <si>
    <t>PG-13 Moderation, Sexual Content, and Community Standards</t>
  </si>
  <si>
    <t>A recurring ethical/moral conflict in the logs concerns what should be allowed in this Discord community
under its PG-13 rules. Tension appears around songs or images with sexual implications, innuendo, or
profanity, and around moderation consistency.
This is squarely ethical/moral because users argue over what is acceptable creative expression versus
what violates the server’s standards.</t>
  </si>
  <si>
    <t>Copyright, Lawsuit, and Record Labels vs AI Music Platforms</t>
  </si>
  <si>
    <t>A recurring point of contention is whether record-label lawsuits against AI music platforms are justified,
and what that means for users and the future of AI music. Multiple users criticize the lawsuits as
greedy, anti-competitive, or misguided, while a smaller number express concern that the lawsuits may
have merit. The discussion repeatedly returns over the day, often after users mention news coverage or
ask whether Suno is “being sued.”
The dominant friction is not between strongly opposed factions with detailed legal arguments, but
between:
- users strongly defending AI music generation and criticizing record labels, and
- users who express concern or uncertainty about the legal case.
The topic is explicitly ethical/legal and tied to AI music use. Users discuss training data, copyright,
ownership, industry control, whether AI “learns” like humans, and whether labels are trying to suppress
competition.</t>
  </si>
  <si>
    <t>Copyright, Ownership, and Terms of Service for Audio Uploads / Covers / Existing Songs</t>
  </si>
  <si>
    <t>A major legal/ethical conflict centers on what users are allowed to upload or generate with Suno,
especially after audio upload becomes more broadly available. Users repeatedly ask whether they can
upload copyrighted songs, covers, famous samples, Windows sounds, game music, or voice clips;
others respond by citing Suno’s terms and warning about bans, copyright liability, and ownership
issues.
This is one of the clearest sustained tensions in the logs: some users want to use existing copyrighted
material “just for fun” or privately, while moderators, guides, and Suno team repeatedly state that users
must own or control rights to uploaded material. Conflict arises because some users resist or try to find
loopholes (“if it’s private,” “if it’s not monetized,” “if it’s only six seconds,” “if I play it myself”), while
others insist the rules are explicit.</t>
  </si>
  <si>
    <t>Song Theft, Republishing, and Third-Party Use of Suno Songs</t>
  </si>
  <si>
    <t>Another legal/ethical tension concerns people taking Suno-generated songs and reposting, monetizing,
or hosting them elsewhere without permission. Users discuss songs being uploaded to
YouTube/Spotify by other people first, fear their music will be stolen, and a third-party site allegedly
mirroring trending Suno songs. This is clearly about ownership, consent, and platform misuse.
The tension here is not abstract copyright law but practical misuse:
- users fear losing control of songs they created,
- some report examples of theft or external reposting,
- others discuss whether public songs are effectively “free to use,” which creates friction.</t>
  </si>
  <si>
    <t>AI Music as Replacement vs Coexistence with Human Creativity</t>
  </si>
  <si>
    <t>A broader ethical debate appears around whether AI music should replace parts of the music industry,
democratize creativity, or remain secondary to human-made work. This is more philosophical than the
lawsuit discussion, but still clearly tied to ethics and the future of AI music generation.
There is some disagreement:
- some users celebrate AI as a way to “break the old ways” and bypass gatekeepers,
- others say human-made music will remain superior or that AI music itself won’t become the main
money-maker,
- several criticize the music industry as repetitive and artificial already.</t>
  </si>
  <si>
    <t>A recurring legal/ethical tension concerns whether users should be able to prompt from specific songs,
artist styles, uploaded instrumentals, or custom audio. Users often want to base outputs on existing
songs or artists; Suno repeatedly responds with caution, emphasizing copyright, royalties, ownership
verification, or refusing artist cloning. This topic overlaps with copyright and voice cloning, but is distinct because it focuses on derivative
prompting and conditioning on existing works.</t>
  </si>
  <si>
    <t>Topic (LLM-Generated)</t>
  </si>
  <si>
    <t>Category</t>
  </si>
  <si>
    <t>Contention Themes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</si>
</sst>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5" x14ac:knownFonts="1">
    <font>
      <sz val="11"/>
      <color theme="1"/>
      <name val="Calibri"/>
      <family val="2"/>
      <scheme val="minor"/>
    </font>
    <font>
      <b/>
      <sz val="11"/>
      <color rgb="FFFFFFFF"/>
      <name val="Arial"/>
      <family val="2"/>
    </font>
    <font>
      <b/>
      <sz val="10"/>
      <name val="Arial"/>
      <family val="2"/>
    </font>
    <font>
      <sz val="10"/>
      <name val="Arial"/>
      <family val="2"/>
    </font>
    <font>
      <b/>
      <sz val="11"/>
      <color theme="0"/>
      <name val="Calibri"/>
      <family val="2"/>
      <scheme val="minor"/>
    </font>
  </fonts>
  <fills count="17">
    <fill>
      <patternFill patternType="none"/>
    </fill>
    <fill>
      <patternFill patternType="gray125"/>
    </fill>
    <fill>
      <patternFill patternType="solid">
        <fgColor rgb="FFFFF3CD"/>
        <bgColor rgb="FFFFF3CD"/>
      </patternFill>
    </fill>
    <fill>
      <patternFill patternType="solid">
        <fgColor rgb="FFF5C6CB"/>
        <bgColor rgb="FFF5C6CB"/>
      </patternFill>
    </fill>
    <fill>
      <patternFill patternType="solid">
        <fgColor rgb="FFF8F9FA"/>
        <bgColor rgb="FFF8F9FA"/>
      </patternFill>
    </fill>
    <fill>
      <patternFill patternType="solid">
        <fgColor rgb="FFD4EDDA"/>
        <bgColor rgb="FFD4EDDA"/>
      </patternFill>
    </fill>
    <fill>
      <patternFill patternType="solid">
        <fgColor rgb="FFE2D9F3"/>
        <bgColor rgb="FFE2D9F3"/>
      </patternFill>
    </fill>
    <fill>
      <patternFill patternType="solid">
        <fgColor rgb="FFD1ECF1"/>
        <bgColor rgb="FFD1ECF1"/>
      </patternFill>
    </fill>
    <fill>
      <patternFill patternType="solid">
        <fgColor rgb="FFF8D7DA"/>
        <bgColor rgb="FFF8D7DA"/>
      </patternFill>
    </fill>
    <fill>
      <patternFill patternType="solid">
        <fgColor rgb="FFFFEEBA"/>
        <bgColor rgb="FFFFEEBA"/>
      </patternFill>
    </fill>
    <fill>
      <patternFill patternType="solid">
        <fgColor rgb="FFFFE0B2"/>
        <bgColor rgb="FFFFE0B2"/>
      </patternFill>
    </fill>
    <fill>
      <patternFill patternType="solid">
        <fgColor rgb="FFC3E6CB"/>
        <bgColor rgb="FFC3E6CB"/>
      </patternFill>
    </fill>
    <fill>
      <patternFill patternType="solid">
        <fgColor theme="3"/>
        <bgColor rgb="FF2F4F8F"/>
      </patternFill>
    </fill>
    <fill>
      <patternFill patternType="solid">
        <fgColor theme="3"/>
        <bgColor rgb="FF1A56DB"/>
      </patternFill>
    </fill>
    <fill>
      <patternFill patternType="solid">
        <fgColor theme="1"/>
        <bgColor indexed="64"/>
      </patternFill>
    </fill>
    <fill>
      <patternFill patternType="solid">
        <fgColor theme="1"/>
        <bgColor theme="4" tint="0.79998168889431442"/>
      </patternFill>
    </fill>
    <fill>
      <patternFill patternType="solid">
        <fgColor theme="1"/>
        <bgColor rgb="FFF8F9FA"/>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0" fillId="0" borderId="0" xfId="0" applyAlignment="1">
      <alignment wrapText="1"/>
    </xf>
    <xf numFmtId="0" fontId="3" fillId="4" borderId="1" xfId="0" applyFont="1" applyFill="1" applyBorder="1" applyAlignment="1">
      <alignment vertical="center"/>
    </xf>
    <xf numFmtId="0" fontId="3" fillId="0" borderId="1" xfId="0" applyFont="1" applyBorder="1" applyAlignment="1">
      <alignment vertical="center"/>
    </xf>
    <xf numFmtId="0" fontId="3" fillId="4" borderId="1" xfId="0" applyFont="1" applyFill="1" applyBorder="1" applyAlignment="1">
      <alignment vertical="center" wrapText="1"/>
    </xf>
    <xf numFmtId="0" fontId="3" fillId="0" borderId="1" xfId="0" applyFont="1" applyBorder="1" applyAlignment="1">
      <alignment vertical="center" wrapText="1"/>
    </xf>
    <xf numFmtId="0" fontId="3" fillId="4" borderId="1" xfId="0" applyFont="1" applyFill="1" applyBorder="1" applyAlignment="1">
      <alignment horizontal="center" vertical="center"/>
    </xf>
    <xf numFmtId="0" fontId="3" fillId="0" borderId="1" xfId="0" applyFont="1" applyBorder="1" applyAlignment="1">
      <alignment horizontal="center" vertical="center"/>
    </xf>
    <xf numFmtId="0" fontId="3" fillId="4" borderId="2" xfId="0" applyFont="1" applyFill="1" applyBorder="1" applyAlignment="1">
      <alignment horizontal="center" vertical="center"/>
    </xf>
    <xf numFmtId="0" fontId="3" fillId="0" borderId="2" xfId="0" applyFont="1" applyBorder="1" applyAlignment="1">
      <alignment horizontal="center" vertical="center"/>
    </xf>
    <xf numFmtId="0" fontId="2" fillId="2" borderId="3" xfId="0" applyFont="1" applyFill="1" applyBorder="1" applyAlignment="1">
      <alignment vertical="center" wrapText="1"/>
    </xf>
    <xf numFmtId="0" fontId="2" fillId="5" borderId="3" xfId="0" applyFont="1" applyFill="1" applyBorder="1" applyAlignment="1">
      <alignment vertical="center" wrapText="1"/>
    </xf>
    <xf numFmtId="0" fontId="2" fillId="7" borderId="3" xfId="0" applyFont="1" applyFill="1" applyBorder="1" applyAlignment="1">
      <alignment vertical="center" wrapText="1"/>
    </xf>
    <xf numFmtId="0" fontId="2" fillId="8" borderId="3" xfId="0" applyFont="1" applyFill="1" applyBorder="1" applyAlignment="1">
      <alignment vertical="center" wrapText="1"/>
    </xf>
    <xf numFmtId="0" fontId="2" fillId="6" borderId="3" xfId="0" applyFont="1" applyFill="1" applyBorder="1" applyAlignment="1">
      <alignment vertical="center" wrapText="1"/>
    </xf>
    <xf numFmtId="0" fontId="2" fillId="9" borderId="3" xfId="0" applyFont="1" applyFill="1" applyBorder="1" applyAlignment="1">
      <alignment vertical="center" wrapText="1"/>
    </xf>
    <xf numFmtId="0" fontId="2" fillId="10" borderId="3" xfId="0" applyFont="1" applyFill="1" applyBorder="1" applyAlignment="1">
      <alignment vertical="center" wrapText="1"/>
    </xf>
    <xf numFmtId="0" fontId="2" fillId="3" borderId="3" xfId="0" applyFont="1" applyFill="1" applyBorder="1" applyAlignment="1">
      <alignment vertical="center" wrapText="1"/>
    </xf>
    <xf numFmtId="0" fontId="2" fillId="11" borderId="3" xfId="0" applyFont="1" applyFill="1" applyBorder="1" applyAlignment="1">
      <alignment vertical="center" wrapText="1"/>
    </xf>
    <xf numFmtId="0" fontId="1" fillId="12" borderId="4" xfId="0" applyFont="1" applyFill="1" applyBorder="1" applyAlignment="1">
      <alignment horizontal="center" vertical="center"/>
    </xf>
    <xf numFmtId="0" fontId="1" fillId="12" borderId="5" xfId="0" applyFont="1" applyFill="1" applyBorder="1" applyAlignment="1">
      <alignment horizontal="center" vertical="center"/>
    </xf>
    <xf numFmtId="0" fontId="1" fillId="12" borderId="5" xfId="0" applyFont="1" applyFill="1" applyBorder="1" applyAlignment="1">
      <alignment horizontal="center" vertical="center" wrapText="1"/>
    </xf>
    <xf numFmtId="0" fontId="1" fillId="13" borderId="6" xfId="0" applyFont="1" applyFill="1" applyBorder="1" applyAlignment="1">
      <alignment horizontal="center" vertical="center" wrapText="1"/>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8" xfId="0" applyFont="1" applyFill="1" applyBorder="1" applyAlignment="1">
      <alignment vertical="center" wrapText="1"/>
    </xf>
    <xf numFmtId="0" fontId="3" fillId="4" borderId="8" xfId="0" applyFont="1" applyFill="1" applyBorder="1" applyAlignment="1">
      <alignment vertical="center"/>
    </xf>
    <xf numFmtId="0" fontId="2" fillId="10" borderId="9" xfId="0" applyFont="1" applyFill="1" applyBorder="1" applyAlignment="1">
      <alignment vertical="center" wrapText="1"/>
    </xf>
    <xf numFmtId="0" fontId="4" fillId="14" borderId="1" xfId="0" applyFont="1" applyFill="1" applyBorder="1" applyAlignment="1">
      <alignment vertical="center" wrapText="1"/>
    </xf>
    <xf numFmtId="0" fontId="0" fillId="0" borderId="1" xfId="0" applyFont="1" applyFill="1" applyBorder="1" applyAlignment="1">
      <alignment vertical="center" wrapText="1"/>
    </xf>
    <xf numFmtId="164" fontId="0" fillId="0" borderId="1" xfId="0" applyNumberFormat="1" applyFont="1" applyFill="1" applyBorder="1" applyAlignment="1">
      <alignment horizontal="center" vertical="center" wrapText="1"/>
    </xf>
    <xf numFmtId="0" fontId="4" fillId="14" borderId="0" xfId="0" applyFont="1" applyFill="1"/>
    <xf numFmtId="0" fontId="4" fillId="15"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0" fillId="0" borderId="0" xfId="0" applyFill="1" applyAlignment="1">
      <alignment vertical="center"/>
    </xf>
  </cellXfs>
  <cellStyles count="1">
    <cellStyle name="Normal" xfId="0" builtinId="0"/>
  </cellStyles>
  <dxfs count="9">
    <dxf>
      <fill>
        <patternFill>
          <bgColor theme="6"/>
        </patternFill>
      </fill>
    </dxf>
    <dxf>
      <font>
        <b val="0"/>
        <i val="0"/>
        <strike val="0"/>
        <condense val="0"/>
        <extend val="0"/>
        <outline val="0"/>
        <shadow val="0"/>
        <u val="none"/>
        <vertAlign val="baseline"/>
        <sz val="10"/>
        <color auto="1"/>
        <name val="Arial"/>
        <family val="2"/>
        <scheme val="none"/>
      </font>
      <fill>
        <patternFill patternType="solid">
          <fgColor rgb="FFF8F9FA"/>
          <bgColor rgb="FFF8F9FA"/>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solid">
          <fgColor rgb="FFF8F9FA"/>
          <bgColor rgb="FFF8F9FA"/>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solid">
          <fgColor rgb="FFF8F9FA"/>
          <bgColor rgb="FFF8F9FA"/>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solid">
          <fgColor rgb="FFF8F9FA"/>
          <bgColor rgb="FFF8F9FA"/>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solid">
          <fgColor rgb="FFF8F9FA"/>
          <bgColor rgb="FFF8F9FA"/>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D9465B-E6DC-43A2-BAF0-EAF778F91813}" name="Table1" displayName="Table1" ref="A1:F180" totalsRowShown="0" headerRowBorderDxfId="7" tableBorderDxfId="8" totalsRowBorderDxfId="6">
  <autoFilter ref="A1:F180" xr:uid="{00000000-0001-0000-0000-000000000000}"/>
  <tableColumns count="6">
    <tableColumn id="1" xr3:uid="{992E1A6E-092F-4792-8411-EC3C9F01790F}" name="Period" dataDxfId="5"/>
    <tableColumn id="2" xr3:uid="{6C4A456C-27CE-4683-AC18-E92E1749F918}" name="Chunk" dataDxfId="4"/>
    <tableColumn id="3" xr3:uid="{5BF936EC-4514-47B0-A48E-D02DDE6F7289}" name="Topic (LLM-Generated)" dataDxfId="3"/>
    <tableColumn id="4" xr3:uid="{519B29C5-007E-465C-8C62-54A80BA2B30B}" name="Description" dataDxfId="2"/>
    <tableColumn id="5" xr3:uid="{FFEFE2ED-A884-4D82-BBC3-6C8472996C69}" name="Suno Response" dataDxfId="1"/>
    <tableColumn id="6" xr3:uid="{4ADCCB4D-AEC7-4C2A-85E9-93E7EFCDAE75}" name="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0"/>
  <sheetViews>
    <sheetView tabSelected="1" topLeftCell="A169" workbookViewId="0">
      <selection activeCell="C177" sqref="C177"/>
    </sheetView>
  </sheetViews>
  <sheetFormatPr defaultRowHeight="14.25" x14ac:dyDescent="0.45"/>
  <cols>
    <col min="1" max="1" width="12.73046875" customWidth="1"/>
    <col min="2" max="2" width="8.9296875" customWidth="1"/>
    <col min="3" max="3" width="50" style="1" customWidth="1"/>
    <col min="4" max="4" width="46.6640625" customWidth="1"/>
    <col min="5" max="5" width="17.86328125" customWidth="1"/>
    <col min="6" max="6" width="45" style="1" customWidth="1"/>
  </cols>
  <sheetData>
    <row r="1" spans="1:6" ht="35" customHeight="1" x14ac:dyDescent="0.45">
      <c r="A1" s="19" t="s">
        <v>0</v>
      </c>
      <c r="B1" s="20" t="s">
        <v>1</v>
      </c>
      <c r="C1" s="21" t="s">
        <v>385</v>
      </c>
      <c r="D1" s="20" t="s">
        <v>2</v>
      </c>
      <c r="E1" s="21" t="s">
        <v>3</v>
      </c>
      <c r="F1" s="22" t="s">
        <v>386</v>
      </c>
    </row>
    <row r="2" spans="1:6" ht="39.85" customHeight="1" x14ac:dyDescent="0.45">
      <c r="A2" s="8" t="s">
        <v>4</v>
      </c>
      <c r="B2" s="6">
        <v>1</v>
      </c>
      <c r="C2" s="4" t="s">
        <v>5</v>
      </c>
      <c r="D2" s="2" t="s">
        <v>6</v>
      </c>
      <c r="E2" s="2" t="b">
        <v>1</v>
      </c>
      <c r="F2" s="10" t="s">
        <v>7</v>
      </c>
    </row>
    <row r="3" spans="1:6" ht="39.85" customHeight="1" x14ac:dyDescent="0.45">
      <c r="A3" s="9" t="s">
        <v>4</v>
      </c>
      <c r="B3" s="7">
        <v>1</v>
      </c>
      <c r="C3" s="5" t="s">
        <v>9</v>
      </c>
      <c r="D3" s="3" t="s">
        <v>10</v>
      </c>
      <c r="E3" s="3" t="b">
        <v>1</v>
      </c>
      <c r="F3" s="11" t="s">
        <v>11</v>
      </c>
    </row>
    <row r="4" spans="1:6" ht="39.85" customHeight="1" x14ac:dyDescent="0.45">
      <c r="A4" s="8" t="s">
        <v>4</v>
      </c>
      <c r="B4" s="6">
        <v>1</v>
      </c>
      <c r="C4" s="4" t="s">
        <v>12</v>
      </c>
      <c r="D4" s="2" t="s">
        <v>13</v>
      </c>
      <c r="E4" s="2" t="b">
        <v>1</v>
      </c>
      <c r="F4" s="10" t="s">
        <v>7</v>
      </c>
    </row>
    <row r="5" spans="1:6" ht="39.85" customHeight="1" x14ac:dyDescent="0.45">
      <c r="A5" s="9" t="s">
        <v>14</v>
      </c>
      <c r="B5" s="7">
        <v>1</v>
      </c>
      <c r="C5" s="5" t="s">
        <v>15</v>
      </c>
      <c r="D5" s="3" t="s">
        <v>16</v>
      </c>
      <c r="E5" s="3" t="b">
        <v>0</v>
      </c>
      <c r="F5" s="10" t="s">
        <v>7</v>
      </c>
    </row>
    <row r="6" spans="1:6" ht="39.85" customHeight="1" x14ac:dyDescent="0.45">
      <c r="A6" s="8" t="s">
        <v>14</v>
      </c>
      <c r="B6" s="6">
        <v>1</v>
      </c>
      <c r="C6" s="4" t="s">
        <v>17</v>
      </c>
      <c r="D6" s="2" t="s">
        <v>18</v>
      </c>
      <c r="E6" s="2" t="b">
        <v>0</v>
      </c>
      <c r="F6" s="11" t="s">
        <v>11</v>
      </c>
    </row>
    <row r="7" spans="1:6" ht="39.85" customHeight="1" x14ac:dyDescent="0.45">
      <c r="A7" s="9" t="s">
        <v>14</v>
      </c>
      <c r="B7" s="7">
        <v>1</v>
      </c>
      <c r="C7" s="5" t="s">
        <v>20</v>
      </c>
      <c r="D7" s="3" t="s">
        <v>21</v>
      </c>
      <c r="E7" s="3" t="b">
        <v>1</v>
      </c>
      <c r="F7" s="10" t="s">
        <v>7</v>
      </c>
    </row>
    <row r="8" spans="1:6" ht="39.85" customHeight="1" x14ac:dyDescent="0.45">
      <c r="A8" s="8" t="s">
        <v>22</v>
      </c>
      <c r="B8" s="6">
        <v>1</v>
      </c>
      <c r="C8" s="4" t="s">
        <v>23</v>
      </c>
      <c r="D8" s="2" t="s">
        <v>24</v>
      </c>
      <c r="E8" s="2" t="b">
        <v>0</v>
      </c>
      <c r="F8" s="11" t="s">
        <v>11</v>
      </c>
    </row>
    <row r="9" spans="1:6" ht="39.85" customHeight="1" x14ac:dyDescent="0.45">
      <c r="A9" s="9" t="s">
        <v>22</v>
      </c>
      <c r="B9" s="7">
        <v>1</v>
      </c>
      <c r="C9" s="5" t="s">
        <v>25</v>
      </c>
      <c r="D9" s="3" t="s">
        <v>26</v>
      </c>
      <c r="E9" s="3" t="b">
        <v>0</v>
      </c>
      <c r="F9" s="10" t="s">
        <v>7</v>
      </c>
    </row>
    <row r="10" spans="1:6" ht="39.85" customHeight="1" x14ac:dyDescent="0.45">
      <c r="A10" s="8" t="s">
        <v>22</v>
      </c>
      <c r="B10" s="6">
        <v>1</v>
      </c>
      <c r="C10" s="4" t="s">
        <v>27</v>
      </c>
      <c r="D10" s="2" t="s">
        <v>28</v>
      </c>
      <c r="E10" s="2" t="b">
        <v>0</v>
      </c>
      <c r="F10" s="12" t="s">
        <v>29</v>
      </c>
    </row>
    <row r="11" spans="1:6" ht="39.85" customHeight="1" x14ac:dyDescent="0.45">
      <c r="A11" s="9" t="s">
        <v>22</v>
      </c>
      <c r="B11" s="7">
        <v>1</v>
      </c>
      <c r="C11" s="5" t="s">
        <v>30</v>
      </c>
      <c r="D11" s="3" t="s">
        <v>31</v>
      </c>
      <c r="E11" s="3" t="b">
        <v>0</v>
      </c>
      <c r="F11" s="11" t="s">
        <v>11</v>
      </c>
    </row>
    <row r="12" spans="1:6" ht="39.85" customHeight="1" x14ac:dyDescent="0.45">
      <c r="A12" s="8" t="s">
        <v>32</v>
      </c>
      <c r="B12" s="6">
        <v>1</v>
      </c>
      <c r="C12" s="4" t="s">
        <v>33</v>
      </c>
      <c r="D12" s="2" t="s">
        <v>34</v>
      </c>
      <c r="E12" s="2" t="b">
        <v>1</v>
      </c>
      <c r="F12" s="11" t="s">
        <v>11</v>
      </c>
    </row>
    <row r="13" spans="1:6" ht="39.85" customHeight="1" x14ac:dyDescent="0.45">
      <c r="A13" s="9" t="s">
        <v>32</v>
      </c>
      <c r="B13" s="7">
        <v>1</v>
      </c>
      <c r="C13" s="5" t="s">
        <v>35</v>
      </c>
      <c r="D13" s="3" t="s">
        <v>36</v>
      </c>
      <c r="E13" s="3" t="b">
        <v>1</v>
      </c>
      <c r="F13" s="10" t="s">
        <v>7</v>
      </c>
    </row>
    <row r="14" spans="1:6" ht="39.85" customHeight="1" x14ac:dyDescent="0.45">
      <c r="A14" s="8" t="s">
        <v>32</v>
      </c>
      <c r="B14" s="6">
        <v>1</v>
      </c>
      <c r="C14" s="4" t="s">
        <v>37</v>
      </c>
      <c r="D14" s="2" t="s">
        <v>38</v>
      </c>
      <c r="E14" s="2" t="b">
        <v>1</v>
      </c>
      <c r="F14" s="13" t="s">
        <v>39</v>
      </c>
    </row>
    <row r="15" spans="1:6" ht="39.85" customHeight="1" x14ac:dyDescent="0.45">
      <c r="A15" s="9" t="s">
        <v>32</v>
      </c>
      <c r="B15" s="7">
        <v>1</v>
      </c>
      <c r="C15" s="5" t="s">
        <v>40</v>
      </c>
      <c r="D15" s="3" t="s">
        <v>41</v>
      </c>
      <c r="E15" s="3" t="b">
        <v>1</v>
      </c>
      <c r="F15" s="10" t="s">
        <v>7</v>
      </c>
    </row>
    <row r="16" spans="1:6" ht="39.85" customHeight="1" x14ac:dyDescent="0.45">
      <c r="A16" s="8" t="s">
        <v>42</v>
      </c>
      <c r="B16" s="6">
        <v>1</v>
      </c>
      <c r="C16" s="4" t="s">
        <v>43</v>
      </c>
      <c r="D16" s="2" t="s">
        <v>44</v>
      </c>
      <c r="E16" s="2" t="b">
        <v>1</v>
      </c>
      <c r="F16" s="11" t="s">
        <v>11</v>
      </c>
    </row>
    <row r="17" spans="1:6" ht="39.85" customHeight="1" x14ac:dyDescent="0.45">
      <c r="A17" s="9" t="s">
        <v>42</v>
      </c>
      <c r="B17" s="7">
        <v>1</v>
      </c>
      <c r="C17" s="5" t="s">
        <v>45</v>
      </c>
      <c r="D17" s="3" t="s">
        <v>46</v>
      </c>
      <c r="E17" s="3" t="b">
        <v>1</v>
      </c>
      <c r="F17" s="13" t="s">
        <v>39</v>
      </c>
    </row>
    <row r="18" spans="1:6" ht="39.85" customHeight="1" x14ac:dyDescent="0.45">
      <c r="A18" s="8" t="s">
        <v>42</v>
      </c>
      <c r="B18" s="6">
        <v>1</v>
      </c>
      <c r="C18" s="4" t="s">
        <v>47</v>
      </c>
      <c r="D18" s="2" t="s">
        <v>48</v>
      </c>
      <c r="E18" s="2" t="b">
        <v>1</v>
      </c>
      <c r="F18" s="10" t="s">
        <v>7</v>
      </c>
    </row>
    <row r="19" spans="1:6" ht="39.85" customHeight="1" x14ac:dyDescent="0.45">
      <c r="A19" s="9" t="s">
        <v>42</v>
      </c>
      <c r="B19" s="7">
        <v>1</v>
      </c>
      <c r="C19" s="5" t="s">
        <v>19</v>
      </c>
      <c r="D19" s="3" t="s">
        <v>49</v>
      </c>
      <c r="E19" s="3" t="b">
        <v>1</v>
      </c>
      <c r="F19" s="14" t="s">
        <v>19</v>
      </c>
    </row>
    <row r="20" spans="1:6" ht="39.85" customHeight="1" x14ac:dyDescent="0.45">
      <c r="A20" s="8" t="s">
        <v>42</v>
      </c>
      <c r="B20" s="6">
        <v>1</v>
      </c>
      <c r="C20" s="4" t="s">
        <v>50</v>
      </c>
      <c r="D20" s="2" t="s">
        <v>384</v>
      </c>
      <c r="E20" s="2" t="b">
        <v>1</v>
      </c>
      <c r="F20" s="10" t="s">
        <v>7</v>
      </c>
    </row>
    <row r="21" spans="1:6" ht="39.85" customHeight="1" x14ac:dyDescent="0.45">
      <c r="A21" s="9" t="s">
        <v>42</v>
      </c>
      <c r="B21" s="7">
        <v>1</v>
      </c>
      <c r="C21" s="5" t="s">
        <v>51</v>
      </c>
      <c r="D21" s="3" t="s">
        <v>52</v>
      </c>
      <c r="E21" s="3" t="b">
        <v>0</v>
      </c>
      <c r="F21" s="15" t="s">
        <v>53</v>
      </c>
    </row>
    <row r="22" spans="1:6" ht="39.85" customHeight="1" x14ac:dyDescent="0.45">
      <c r="A22" s="8" t="s">
        <v>54</v>
      </c>
      <c r="B22" s="6">
        <v>1</v>
      </c>
      <c r="C22" s="4" t="s">
        <v>55</v>
      </c>
      <c r="D22" s="2" t="s">
        <v>56</v>
      </c>
      <c r="E22" s="2" t="b">
        <v>0</v>
      </c>
      <c r="F22" s="14" t="s">
        <v>19</v>
      </c>
    </row>
    <row r="23" spans="1:6" ht="39.85" customHeight="1" x14ac:dyDescent="0.45">
      <c r="A23" s="9" t="s">
        <v>54</v>
      </c>
      <c r="B23" s="7">
        <v>1</v>
      </c>
      <c r="C23" s="5" t="s">
        <v>57</v>
      </c>
      <c r="D23" s="3" t="s">
        <v>58</v>
      </c>
      <c r="E23" s="3" t="b">
        <v>0</v>
      </c>
      <c r="F23" s="16" t="s">
        <v>59</v>
      </c>
    </row>
    <row r="24" spans="1:6" ht="39.85" customHeight="1" x14ac:dyDescent="0.45">
      <c r="A24" s="8" t="s">
        <v>54</v>
      </c>
      <c r="B24" s="6">
        <v>1</v>
      </c>
      <c r="C24" s="4" t="s">
        <v>60</v>
      </c>
      <c r="D24" s="2" t="s">
        <v>61</v>
      </c>
      <c r="E24" s="2" t="b">
        <v>1</v>
      </c>
      <c r="F24" s="10" t="s">
        <v>7</v>
      </c>
    </row>
    <row r="25" spans="1:6" ht="39.85" customHeight="1" x14ac:dyDescent="0.45">
      <c r="A25" s="9" t="s">
        <v>54</v>
      </c>
      <c r="B25" s="7">
        <v>1</v>
      </c>
      <c r="C25" s="5" t="s">
        <v>62</v>
      </c>
      <c r="D25" s="3" t="s">
        <v>63</v>
      </c>
      <c r="E25" s="3" t="b">
        <v>1</v>
      </c>
      <c r="F25" s="13" t="s">
        <v>39</v>
      </c>
    </row>
    <row r="26" spans="1:6" ht="39.85" customHeight="1" x14ac:dyDescent="0.45">
      <c r="A26" s="8" t="s">
        <v>64</v>
      </c>
      <c r="B26" s="6">
        <v>1</v>
      </c>
      <c r="C26" s="4" t="s">
        <v>65</v>
      </c>
      <c r="D26" s="2" t="s">
        <v>66</v>
      </c>
      <c r="E26" s="2" t="b">
        <v>1</v>
      </c>
      <c r="F26" s="11" t="s">
        <v>11</v>
      </c>
    </row>
    <row r="27" spans="1:6" ht="39.85" customHeight="1" x14ac:dyDescent="0.45">
      <c r="A27" s="9" t="s">
        <v>64</v>
      </c>
      <c r="B27" s="7">
        <v>1</v>
      </c>
      <c r="C27" s="5" t="s">
        <v>67</v>
      </c>
      <c r="D27" s="3" t="s">
        <v>68</v>
      </c>
      <c r="E27" s="3" t="b">
        <v>1</v>
      </c>
      <c r="F27" s="13" t="s">
        <v>39</v>
      </c>
    </row>
    <row r="28" spans="1:6" ht="39.85" customHeight="1" x14ac:dyDescent="0.45">
      <c r="A28" s="8" t="s">
        <v>64</v>
      </c>
      <c r="B28" s="6">
        <v>1</v>
      </c>
      <c r="C28" s="4" t="s">
        <v>69</v>
      </c>
      <c r="D28" s="2" t="s">
        <v>70</v>
      </c>
      <c r="E28" s="2" t="b">
        <v>0</v>
      </c>
      <c r="F28" s="10" t="s">
        <v>7</v>
      </c>
    </row>
    <row r="29" spans="1:6" ht="39.85" customHeight="1" x14ac:dyDescent="0.45">
      <c r="A29" s="9" t="s">
        <v>64</v>
      </c>
      <c r="B29" s="7">
        <v>1</v>
      </c>
      <c r="C29" s="5" t="s">
        <v>71</v>
      </c>
      <c r="D29" s="3" t="s">
        <v>72</v>
      </c>
      <c r="E29" s="3" t="b">
        <v>1</v>
      </c>
      <c r="F29" s="14" t="s">
        <v>19</v>
      </c>
    </row>
    <row r="30" spans="1:6" ht="39.85" customHeight="1" x14ac:dyDescent="0.45">
      <c r="A30" s="8" t="s">
        <v>64</v>
      </c>
      <c r="B30" s="6">
        <v>1</v>
      </c>
      <c r="C30" s="4" t="s">
        <v>73</v>
      </c>
      <c r="D30" s="2" t="s">
        <v>74</v>
      </c>
      <c r="E30" s="2" t="b">
        <v>0</v>
      </c>
      <c r="F30" s="14" t="s">
        <v>19</v>
      </c>
    </row>
    <row r="31" spans="1:6" ht="39.85" customHeight="1" x14ac:dyDescent="0.45">
      <c r="A31" s="9" t="s">
        <v>64</v>
      </c>
      <c r="B31" s="7">
        <v>1</v>
      </c>
      <c r="C31" s="5" t="s">
        <v>75</v>
      </c>
      <c r="D31" s="3" t="s">
        <v>76</v>
      </c>
      <c r="E31" s="3" t="b">
        <v>0</v>
      </c>
      <c r="F31" s="10" t="s">
        <v>7</v>
      </c>
    </row>
    <row r="32" spans="1:6" ht="39.85" customHeight="1" x14ac:dyDescent="0.45">
      <c r="A32" s="8" t="s">
        <v>77</v>
      </c>
      <c r="B32" s="6">
        <v>1</v>
      </c>
      <c r="C32" s="4" t="s">
        <v>78</v>
      </c>
      <c r="D32" s="2" t="s">
        <v>79</v>
      </c>
      <c r="E32" s="2" t="b">
        <v>1</v>
      </c>
      <c r="F32" s="11" t="s">
        <v>11</v>
      </c>
    </row>
    <row r="33" spans="1:6" ht="39.85" customHeight="1" x14ac:dyDescent="0.45">
      <c r="A33" s="9" t="s">
        <v>77</v>
      </c>
      <c r="B33" s="7">
        <v>1</v>
      </c>
      <c r="C33" s="5" t="s">
        <v>80</v>
      </c>
      <c r="D33" s="3" t="s">
        <v>81</v>
      </c>
      <c r="E33" s="3" t="b">
        <v>1</v>
      </c>
      <c r="F33" s="14" t="s">
        <v>19</v>
      </c>
    </row>
    <row r="34" spans="1:6" ht="39.85" customHeight="1" x14ac:dyDescent="0.45">
      <c r="A34" s="8" t="s">
        <v>77</v>
      </c>
      <c r="B34" s="6">
        <v>1</v>
      </c>
      <c r="C34" s="4" t="s">
        <v>82</v>
      </c>
      <c r="D34" s="2" t="s">
        <v>83</v>
      </c>
      <c r="E34" s="2" t="b">
        <v>1</v>
      </c>
      <c r="F34" s="10" t="s">
        <v>7</v>
      </c>
    </row>
    <row r="35" spans="1:6" ht="39.85" customHeight="1" x14ac:dyDescent="0.45">
      <c r="A35" s="9" t="s">
        <v>77</v>
      </c>
      <c r="B35" s="7">
        <v>1</v>
      </c>
      <c r="C35" s="5" t="s">
        <v>84</v>
      </c>
      <c r="D35" s="3" t="s">
        <v>85</v>
      </c>
      <c r="E35" s="3" t="b">
        <v>1</v>
      </c>
      <c r="F35" s="13" t="s">
        <v>39</v>
      </c>
    </row>
    <row r="36" spans="1:6" ht="39.85" customHeight="1" x14ac:dyDescent="0.45">
      <c r="A36" s="8" t="s">
        <v>86</v>
      </c>
      <c r="B36" s="6">
        <v>1</v>
      </c>
      <c r="C36" s="4" t="s">
        <v>87</v>
      </c>
      <c r="D36" s="2" t="s">
        <v>88</v>
      </c>
      <c r="E36" s="2" t="b">
        <v>1</v>
      </c>
      <c r="F36" s="16" t="s">
        <v>59</v>
      </c>
    </row>
    <row r="37" spans="1:6" ht="39.85" customHeight="1" x14ac:dyDescent="0.45">
      <c r="A37" s="9" t="s">
        <v>86</v>
      </c>
      <c r="B37" s="7">
        <v>1</v>
      </c>
      <c r="C37" s="5" t="s">
        <v>89</v>
      </c>
      <c r="D37" s="3" t="s">
        <v>90</v>
      </c>
      <c r="E37" s="3" t="b">
        <v>0</v>
      </c>
      <c r="F37" s="11" t="s">
        <v>11</v>
      </c>
    </row>
    <row r="38" spans="1:6" ht="39.85" customHeight="1" x14ac:dyDescent="0.45">
      <c r="A38" s="8" t="s">
        <v>86</v>
      </c>
      <c r="B38" s="6">
        <v>1</v>
      </c>
      <c r="C38" s="4" t="s">
        <v>91</v>
      </c>
      <c r="D38" s="2" t="s">
        <v>92</v>
      </c>
      <c r="E38" s="2" t="b">
        <v>0</v>
      </c>
      <c r="F38" s="10" t="s">
        <v>7</v>
      </c>
    </row>
    <row r="39" spans="1:6" ht="39.85" customHeight="1" x14ac:dyDescent="0.45">
      <c r="A39" s="9" t="s">
        <v>86</v>
      </c>
      <c r="B39" s="7">
        <v>1</v>
      </c>
      <c r="C39" s="5" t="s">
        <v>93</v>
      </c>
      <c r="D39" s="3" t="s">
        <v>94</v>
      </c>
      <c r="E39" s="3" t="b">
        <v>1</v>
      </c>
      <c r="F39" s="13" t="s">
        <v>39</v>
      </c>
    </row>
    <row r="40" spans="1:6" ht="39.85" customHeight="1" x14ac:dyDescent="0.45">
      <c r="A40" s="8" t="s">
        <v>86</v>
      </c>
      <c r="B40" s="6">
        <v>1</v>
      </c>
      <c r="C40" s="4" t="s">
        <v>95</v>
      </c>
      <c r="D40" s="2" t="s">
        <v>96</v>
      </c>
      <c r="E40" s="2" t="b">
        <v>1</v>
      </c>
      <c r="F40" s="10" t="s">
        <v>7</v>
      </c>
    </row>
    <row r="41" spans="1:6" ht="39.85" customHeight="1" x14ac:dyDescent="0.45">
      <c r="A41" s="9" t="s">
        <v>86</v>
      </c>
      <c r="B41" s="7">
        <v>2</v>
      </c>
      <c r="C41" s="5" t="s">
        <v>97</v>
      </c>
      <c r="D41" s="3" t="s">
        <v>98</v>
      </c>
      <c r="E41" s="3" t="b">
        <v>0</v>
      </c>
      <c r="F41" s="11" t="s">
        <v>11</v>
      </c>
    </row>
    <row r="42" spans="1:6" ht="39.85" customHeight="1" x14ac:dyDescent="0.45">
      <c r="A42" s="8" t="s">
        <v>86</v>
      </c>
      <c r="B42" s="6">
        <v>2</v>
      </c>
      <c r="C42" s="4" t="s">
        <v>99</v>
      </c>
      <c r="D42" s="2" t="s">
        <v>100</v>
      </c>
      <c r="E42" s="2" t="b">
        <v>1</v>
      </c>
      <c r="F42" s="10" t="s">
        <v>7</v>
      </c>
    </row>
    <row r="43" spans="1:6" ht="39.85" customHeight="1" x14ac:dyDescent="0.45">
      <c r="A43" s="9" t="s">
        <v>86</v>
      </c>
      <c r="B43" s="7">
        <v>2</v>
      </c>
      <c r="C43" s="5" t="s">
        <v>101</v>
      </c>
      <c r="D43" s="3" t="s">
        <v>102</v>
      </c>
      <c r="E43" s="3" t="b">
        <v>0</v>
      </c>
      <c r="F43" s="16" t="s">
        <v>59</v>
      </c>
    </row>
    <row r="44" spans="1:6" ht="39.85" customHeight="1" x14ac:dyDescent="0.45">
      <c r="A44" s="8" t="s">
        <v>86</v>
      </c>
      <c r="B44" s="6">
        <v>2</v>
      </c>
      <c r="C44" s="4" t="s">
        <v>103</v>
      </c>
      <c r="D44" s="2" t="s">
        <v>104</v>
      </c>
      <c r="E44" s="2" t="b">
        <v>0</v>
      </c>
      <c r="F44" s="13" t="s">
        <v>39</v>
      </c>
    </row>
    <row r="45" spans="1:6" ht="39.85" customHeight="1" x14ac:dyDescent="0.45">
      <c r="A45" s="9" t="s">
        <v>105</v>
      </c>
      <c r="B45" s="7">
        <v>1</v>
      </c>
      <c r="C45" s="5" t="s">
        <v>106</v>
      </c>
      <c r="D45" s="3" t="s">
        <v>107</v>
      </c>
      <c r="E45" s="3" t="b">
        <v>1</v>
      </c>
      <c r="F45" s="11" t="s">
        <v>11</v>
      </c>
    </row>
    <row r="46" spans="1:6" ht="39.85" customHeight="1" x14ac:dyDescent="0.45">
      <c r="A46" s="8" t="s">
        <v>105</v>
      </c>
      <c r="B46" s="6">
        <v>1</v>
      </c>
      <c r="C46" s="4" t="s">
        <v>108</v>
      </c>
      <c r="D46" s="2" t="s">
        <v>109</v>
      </c>
      <c r="E46" s="2" t="b">
        <v>1</v>
      </c>
      <c r="F46" s="13" t="s">
        <v>39</v>
      </c>
    </row>
    <row r="47" spans="1:6" ht="39.85" customHeight="1" x14ac:dyDescent="0.45">
      <c r="A47" s="9" t="s">
        <v>105</v>
      </c>
      <c r="B47" s="7">
        <v>1</v>
      </c>
      <c r="C47" s="5" t="s">
        <v>110</v>
      </c>
      <c r="D47" s="3" t="s">
        <v>111</v>
      </c>
      <c r="E47" s="3" t="b">
        <v>0</v>
      </c>
      <c r="F47" s="16" t="s">
        <v>59</v>
      </c>
    </row>
    <row r="48" spans="1:6" ht="39.85" customHeight="1" x14ac:dyDescent="0.45">
      <c r="A48" s="8" t="s">
        <v>105</v>
      </c>
      <c r="B48" s="6">
        <v>1</v>
      </c>
      <c r="C48" s="4" t="s">
        <v>112</v>
      </c>
      <c r="D48" s="2" t="s">
        <v>113</v>
      </c>
      <c r="E48" s="2" t="b">
        <v>0</v>
      </c>
      <c r="F48" s="10" t="s">
        <v>7</v>
      </c>
    </row>
    <row r="49" spans="1:6" ht="39.85" customHeight="1" x14ac:dyDescent="0.45">
      <c r="A49" s="9" t="s">
        <v>105</v>
      </c>
      <c r="B49" s="7">
        <v>2</v>
      </c>
      <c r="C49" s="5" t="s">
        <v>114</v>
      </c>
      <c r="D49" s="3" t="s">
        <v>115</v>
      </c>
      <c r="E49" s="3" t="b">
        <v>0</v>
      </c>
      <c r="F49" s="11" t="s">
        <v>11</v>
      </c>
    </row>
    <row r="50" spans="1:6" ht="39.85" customHeight="1" x14ac:dyDescent="0.45">
      <c r="A50" s="8" t="s">
        <v>105</v>
      </c>
      <c r="B50" s="6">
        <v>2</v>
      </c>
      <c r="C50" s="4" t="s">
        <v>116</v>
      </c>
      <c r="D50" s="2" t="s">
        <v>117</v>
      </c>
      <c r="E50" s="2" t="b">
        <v>0</v>
      </c>
      <c r="F50" s="11" t="s">
        <v>11</v>
      </c>
    </row>
    <row r="51" spans="1:6" ht="39.85" customHeight="1" x14ac:dyDescent="0.45">
      <c r="A51" s="9" t="s">
        <v>105</v>
      </c>
      <c r="B51" s="7">
        <v>2</v>
      </c>
      <c r="C51" s="5" t="s">
        <v>118</v>
      </c>
      <c r="D51" s="3" t="s">
        <v>119</v>
      </c>
      <c r="E51" s="3" t="b">
        <v>0</v>
      </c>
      <c r="F51" s="10" t="s">
        <v>7</v>
      </c>
    </row>
    <row r="52" spans="1:6" ht="39.85" customHeight="1" x14ac:dyDescent="0.45">
      <c r="A52" s="8" t="s">
        <v>105</v>
      </c>
      <c r="B52" s="6">
        <v>2</v>
      </c>
      <c r="C52" s="4" t="s">
        <v>120</v>
      </c>
      <c r="D52" s="2" t="s">
        <v>121</v>
      </c>
      <c r="E52" s="2" t="b">
        <v>0</v>
      </c>
      <c r="F52" s="13" t="s">
        <v>39</v>
      </c>
    </row>
    <row r="53" spans="1:6" ht="39.85" customHeight="1" x14ac:dyDescent="0.45">
      <c r="A53" s="9" t="s">
        <v>122</v>
      </c>
      <c r="B53" s="7">
        <v>1</v>
      </c>
      <c r="C53" s="5" t="s">
        <v>123</v>
      </c>
      <c r="D53" s="3" t="s">
        <v>124</v>
      </c>
      <c r="E53" s="3" t="b">
        <v>1</v>
      </c>
      <c r="F53" s="13" t="s">
        <v>39</v>
      </c>
    </row>
    <row r="54" spans="1:6" ht="39.85" customHeight="1" x14ac:dyDescent="0.45">
      <c r="A54" s="8" t="s">
        <v>122</v>
      </c>
      <c r="B54" s="6">
        <v>2</v>
      </c>
      <c r="C54" s="4" t="s">
        <v>125</v>
      </c>
      <c r="D54" s="2" t="s">
        <v>126</v>
      </c>
      <c r="E54" s="2" t="b">
        <v>1</v>
      </c>
      <c r="F54" s="11" t="s">
        <v>11</v>
      </c>
    </row>
    <row r="55" spans="1:6" ht="39.85" customHeight="1" x14ac:dyDescent="0.45">
      <c r="A55" s="9" t="s">
        <v>122</v>
      </c>
      <c r="B55" s="7">
        <v>2</v>
      </c>
      <c r="C55" s="5" t="s">
        <v>127</v>
      </c>
      <c r="D55" s="3" t="s">
        <v>128</v>
      </c>
      <c r="E55" s="3" t="b">
        <v>1</v>
      </c>
      <c r="F55" s="14" t="s">
        <v>19</v>
      </c>
    </row>
    <row r="56" spans="1:6" ht="39.85" customHeight="1" x14ac:dyDescent="0.45">
      <c r="A56" s="8" t="s">
        <v>122</v>
      </c>
      <c r="B56" s="6">
        <v>2</v>
      </c>
      <c r="C56" s="4" t="s">
        <v>129</v>
      </c>
      <c r="D56" s="2" t="s">
        <v>130</v>
      </c>
      <c r="E56" s="2" t="b">
        <v>0</v>
      </c>
      <c r="F56" s="17" t="s">
        <v>8</v>
      </c>
    </row>
    <row r="57" spans="1:6" ht="39.85" customHeight="1" x14ac:dyDescent="0.45">
      <c r="A57" s="9" t="s">
        <v>122</v>
      </c>
      <c r="B57" s="7">
        <v>3</v>
      </c>
      <c r="C57" s="5" t="s">
        <v>131</v>
      </c>
      <c r="D57" s="3" t="s">
        <v>132</v>
      </c>
      <c r="E57" s="3" t="b">
        <v>1</v>
      </c>
      <c r="F57" s="13" t="s">
        <v>39</v>
      </c>
    </row>
    <row r="58" spans="1:6" ht="39.85" customHeight="1" x14ac:dyDescent="0.45">
      <c r="A58" s="8" t="s">
        <v>122</v>
      </c>
      <c r="B58" s="6">
        <v>3</v>
      </c>
      <c r="C58" s="4" t="s">
        <v>133</v>
      </c>
      <c r="D58" s="2" t="s">
        <v>134</v>
      </c>
      <c r="E58" s="2" t="b">
        <v>1</v>
      </c>
      <c r="F58" s="11" t="s">
        <v>11</v>
      </c>
    </row>
    <row r="59" spans="1:6" ht="39.85" customHeight="1" x14ac:dyDescent="0.45">
      <c r="A59" s="9" t="s">
        <v>122</v>
      </c>
      <c r="B59" s="7">
        <v>3</v>
      </c>
      <c r="C59" s="5" t="s">
        <v>135</v>
      </c>
      <c r="D59" s="3" t="s">
        <v>136</v>
      </c>
      <c r="E59" s="3" t="b">
        <v>1</v>
      </c>
      <c r="F59" s="10" t="s">
        <v>7</v>
      </c>
    </row>
    <row r="60" spans="1:6" ht="39.85" customHeight="1" x14ac:dyDescent="0.45">
      <c r="A60" s="8" t="s">
        <v>122</v>
      </c>
      <c r="B60" s="6">
        <v>3</v>
      </c>
      <c r="C60" s="4" t="s">
        <v>137</v>
      </c>
      <c r="D60" s="2" t="s">
        <v>138</v>
      </c>
      <c r="E60" s="2" t="b">
        <v>0</v>
      </c>
      <c r="F60" s="16" t="s">
        <v>59</v>
      </c>
    </row>
    <row r="61" spans="1:6" ht="39.85" customHeight="1" x14ac:dyDescent="0.45">
      <c r="A61" s="9" t="s">
        <v>139</v>
      </c>
      <c r="B61" s="7">
        <v>1</v>
      </c>
      <c r="C61" s="5" t="s">
        <v>140</v>
      </c>
      <c r="D61" s="3" t="s">
        <v>141</v>
      </c>
      <c r="E61" s="3" t="b">
        <v>0</v>
      </c>
      <c r="F61" s="11" t="s">
        <v>11</v>
      </c>
    </row>
    <row r="62" spans="1:6" ht="39.85" customHeight="1" x14ac:dyDescent="0.45">
      <c r="A62" s="8" t="s">
        <v>139</v>
      </c>
      <c r="B62" s="6">
        <v>1</v>
      </c>
      <c r="C62" s="4" t="s">
        <v>142</v>
      </c>
      <c r="D62" s="2" t="s">
        <v>143</v>
      </c>
      <c r="E62" s="2" t="b">
        <v>0</v>
      </c>
      <c r="F62" s="17" t="s">
        <v>8</v>
      </c>
    </row>
    <row r="63" spans="1:6" ht="39.85" customHeight="1" x14ac:dyDescent="0.45">
      <c r="A63" s="9" t="s">
        <v>139</v>
      </c>
      <c r="B63" s="7">
        <v>1</v>
      </c>
      <c r="C63" s="5" t="s">
        <v>144</v>
      </c>
      <c r="D63" s="3" t="s">
        <v>145</v>
      </c>
      <c r="E63" s="3" t="b">
        <v>1</v>
      </c>
      <c r="F63" s="10" t="s">
        <v>7</v>
      </c>
    </row>
    <row r="64" spans="1:6" ht="39.85" customHeight="1" x14ac:dyDescent="0.45">
      <c r="A64" s="8" t="s">
        <v>139</v>
      </c>
      <c r="B64" s="6">
        <v>1</v>
      </c>
      <c r="C64" s="4" t="s">
        <v>146</v>
      </c>
      <c r="D64" s="2" t="s">
        <v>147</v>
      </c>
      <c r="E64" s="2" t="b">
        <v>0</v>
      </c>
      <c r="F64" s="17" t="s">
        <v>8</v>
      </c>
    </row>
    <row r="65" spans="1:6" ht="39.85" customHeight="1" x14ac:dyDescent="0.45">
      <c r="A65" s="9" t="s">
        <v>139</v>
      </c>
      <c r="B65" s="7">
        <v>2</v>
      </c>
      <c r="C65" s="5" t="s">
        <v>148</v>
      </c>
      <c r="D65" s="3" t="s">
        <v>149</v>
      </c>
      <c r="E65" s="3" t="b">
        <v>1</v>
      </c>
      <c r="F65" s="11" t="s">
        <v>11</v>
      </c>
    </row>
    <row r="66" spans="1:6" ht="39.85" customHeight="1" x14ac:dyDescent="0.45">
      <c r="A66" s="8" t="s">
        <v>139</v>
      </c>
      <c r="B66" s="6">
        <v>2</v>
      </c>
      <c r="C66" s="4" t="s">
        <v>150</v>
      </c>
      <c r="D66" s="2" t="s">
        <v>151</v>
      </c>
      <c r="E66" s="2" t="b">
        <v>0</v>
      </c>
      <c r="F66" s="13" t="s">
        <v>39</v>
      </c>
    </row>
    <row r="67" spans="1:6" ht="39.85" customHeight="1" x14ac:dyDescent="0.45">
      <c r="A67" s="9" t="s">
        <v>139</v>
      </c>
      <c r="B67" s="7">
        <v>2</v>
      </c>
      <c r="C67" s="5" t="s">
        <v>152</v>
      </c>
      <c r="D67" s="3" t="s">
        <v>153</v>
      </c>
      <c r="E67" s="3" t="b">
        <v>1</v>
      </c>
      <c r="F67" s="16" t="s">
        <v>59</v>
      </c>
    </row>
    <row r="68" spans="1:6" ht="39.85" customHeight="1" x14ac:dyDescent="0.45">
      <c r="A68" s="8" t="s">
        <v>139</v>
      </c>
      <c r="B68" s="6">
        <v>2</v>
      </c>
      <c r="C68" s="4" t="s">
        <v>154</v>
      </c>
      <c r="D68" s="2" t="s">
        <v>155</v>
      </c>
      <c r="E68" s="2" t="b">
        <v>1</v>
      </c>
      <c r="F68" s="10" t="s">
        <v>7</v>
      </c>
    </row>
    <row r="69" spans="1:6" ht="39.85" customHeight="1" x14ac:dyDescent="0.45">
      <c r="A69" s="9" t="s">
        <v>139</v>
      </c>
      <c r="B69" s="7">
        <v>2</v>
      </c>
      <c r="C69" s="5" t="s">
        <v>156</v>
      </c>
      <c r="D69" s="3" t="s">
        <v>157</v>
      </c>
      <c r="E69" s="3" t="b">
        <v>1</v>
      </c>
      <c r="F69" s="15" t="s">
        <v>53</v>
      </c>
    </row>
    <row r="70" spans="1:6" ht="39.85" customHeight="1" x14ac:dyDescent="0.45">
      <c r="A70" s="8" t="s">
        <v>139</v>
      </c>
      <c r="B70" s="6">
        <v>3</v>
      </c>
      <c r="C70" s="4" t="s">
        <v>158</v>
      </c>
      <c r="D70" s="2" t="s">
        <v>159</v>
      </c>
      <c r="E70" s="2" t="b">
        <v>1</v>
      </c>
      <c r="F70" s="16" t="s">
        <v>59</v>
      </c>
    </row>
    <row r="71" spans="1:6" ht="39.85" customHeight="1" x14ac:dyDescent="0.45">
      <c r="A71" s="9" t="s">
        <v>139</v>
      </c>
      <c r="B71" s="7">
        <v>3</v>
      </c>
      <c r="C71" s="5" t="s">
        <v>160</v>
      </c>
      <c r="D71" s="3" t="s">
        <v>161</v>
      </c>
      <c r="E71" s="3" t="b">
        <v>0</v>
      </c>
      <c r="F71" s="10" t="s">
        <v>7</v>
      </c>
    </row>
    <row r="72" spans="1:6" ht="39.85" customHeight="1" x14ac:dyDescent="0.45">
      <c r="A72" s="8" t="s">
        <v>139</v>
      </c>
      <c r="B72" s="6">
        <v>3</v>
      </c>
      <c r="C72" s="4" t="s">
        <v>162</v>
      </c>
      <c r="D72" s="2" t="s">
        <v>163</v>
      </c>
      <c r="E72" s="2" t="b">
        <v>0</v>
      </c>
      <c r="F72" s="11" t="s">
        <v>11</v>
      </c>
    </row>
    <row r="73" spans="1:6" ht="39.85" customHeight="1" x14ac:dyDescent="0.45">
      <c r="A73" s="9" t="s">
        <v>139</v>
      </c>
      <c r="B73" s="7">
        <v>3</v>
      </c>
      <c r="C73" s="5" t="s">
        <v>164</v>
      </c>
      <c r="D73" s="3" t="s">
        <v>165</v>
      </c>
      <c r="E73" s="3" t="b">
        <v>1</v>
      </c>
      <c r="F73" s="13" t="s">
        <v>39</v>
      </c>
    </row>
    <row r="74" spans="1:6" ht="39.85" customHeight="1" x14ac:dyDescent="0.45">
      <c r="A74" s="8" t="s">
        <v>139</v>
      </c>
      <c r="B74" s="6">
        <v>3</v>
      </c>
      <c r="C74" s="4" t="s">
        <v>166</v>
      </c>
      <c r="D74" s="2" t="s">
        <v>167</v>
      </c>
      <c r="E74" s="2" t="b">
        <v>1</v>
      </c>
      <c r="F74" s="17" t="s">
        <v>8</v>
      </c>
    </row>
    <row r="75" spans="1:6" ht="39.85" customHeight="1" x14ac:dyDescent="0.45">
      <c r="A75" s="9" t="s">
        <v>139</v>
      </c>
      <c r="B75" s="7">
        <v>3</v>
      </c>
      <c r="C75" s="5" t="s">
        <v>168</v>
      </c>
      <c r="D75" s="3" t="s">
        <v>169</v>
      </c>
      <c r="E75" s="3" t="b">
        <v>0</v>
      </c>
      <c r="F75" s="16" t="s">
        <v>59</v>
      </c>
    </row>
    <row r="76" spans="1:6" ht="39.85" customHeight="1" x14ac:dyDescent="0.45">
      <c r="A76" s="8" t="s">
        <v>139</v>
      </c>
      <c r="B76" s="6">
        <v>4</v>
      </c>
      <c r="C76" s="4" t="s">
        <v>170</v>
      </c>
      <c r="D76" s="2" t="s">
        <v>171</v>
      </c>
      <c r="E76" s="2" t="b">
        <v>1</v>
      </c>
      <c r="F76" s="11" t="s">
        <v>11</v>
      </c>
    </row>
    <row r="77" spans="1:6" ht="39.85" customHeight="1" x14ac:dyDescent="0.45">
      <c r="A77" s="9" t="s">
        <v>139</v>
      </c>
      <c r="B77" s="7">
        <v>5</v>
      </c>
      <c r="C77" s="5" t="s">
        <v>172</v>
      </c>
      <c r="D77" s="3" t="s">
        <v>173</v>
      </c>
      <c r="E77" s="3" t="b">
        <v>0</v>
      </c>
      <c r="F77" s="11" t="s">
        <v>11</v>
      </c>
    </row>
    <row r="78" spans="1:6" ht="39.85" customHeight="1" x14ac:dyDescent="0.45">
      <c r="A78" s="8" t="s">
        <v>139</v>
      </c>
      <c r="B78" s="6">
        <v>5</v>
      </c>
      <c r="C78" s="4" t="s">
        <v>174</v>
      </c>
      <c r="D78" s="2" t="s">
        <v>175</v>
      </c>
      <c r="E78" s="2" t="b">
        <v>1</v>
      </c>
      <c r="F78" s="11" t="s">
        <v>11</v>
      </c>
    </row>
    <row r="79" spans="1:6" ht="39.85" customHeight="1" x14ac:dyDescent="0.45">
      <c r="A79" s="9" t="s">
        <v>139</v>
      </c>
      <c r="B79" s="7">
        <v>5</v>
      </c>
      <c r="C79" s="5" t="s">
        <v>176</v>
      </c>
      <c r="D79" s="3" t="s">
        <v>177</v>
      </c>
      <c r="E79" s="3" t="b">
        <v>0</v>
      </c>
      <c r="F79" s="11" t="s">
        <v>11</v>
      </c>
    </row>
    <row r="80" spans="1:6" ht="39.85" customHeight="1" x14ac:dyDescent="0.45">
      <c r="A80" s="8" t="s">
        <v>139</v>
      </c>
      <c r="B80" s="6">
        <v>5</v>
      </c>
      <c r="C80" s="4" t="s">
        <v>179</v>
      </c>
      <c r="D80" s="2" t="s">
        <v>180</v>
      </c>
      <c r="E80" s="2" t="b">
        <v>0</v>
      </c>
      <c r="F80" s="13" t="s">
        <v>39</v>
      </c>
    </row>
    <row r="81" spans="1:6" ht="39.85" customHeight="1" x14ac:dyDescent="0.45">
      <c r="A81" s="9" t="s">
        <v>139</v>
      </c>
      <c r="B81" s="7">
        <v>6</v>
      </c>
      <c r="C81" s="5" t="s">
        <v>181</v>
      </c>
      <c r="D81" s="3" t="s">
        <v>182</v>
      </c>
      <c r="E81" s="3" t="b">
        <v>0</v>
      </c>
      <c r="F81" s="17" t="s">
        <v>8</v>
      </c>
    </row>
    <row r="82" spans="1:6" ht="39.85" customHeight="1" x14ac:dyDescent="0.45">
      <c r="A82" s="8" t="s">
        <v>139</v>
      </c>
      <c r="B82" s="6">
        <v>6</v>
      </c>
      <c r="C82" s="4" t="s">
        <v>183</v>
      </c>
      <c r="D82" s="2" t="s">
        <v>184</v>
      </c>
      <c r="E82" s="2" t="b">
        <v>0</v>
      </c>
      <c r="F82" s="11" t="s">
        <v>11</v>
      </c>
    </row>
    <row r="83" spans="1:6" ht="39.85" customHeight="1" x14ac:dyDescent="0.45">
      <c r="A83" s="9" t="s">
        <v>139</v>
      </c>
      <c r="B83" s="7">
        <v>6</v>
      </c>
      <c r="C83" s="5" t="s">
        <v>185</v>
      </c>
      <c r="D83" s="3" t="s">
        <v>186</v>
      </c>
      <c r="E83" s="3" t="b">
        <v>0</v>
      </c>
      <c r="F83" s="17" t="s">
        <v>8</v>
      </c>
    </row>
    <row r="84" spans="1:6" ht="39.85" customHeight="1" x14ac:dyDescent="0.45">
      <c r="A84" s="8" t="s">
        <v>139</v>
      </c>
      <c r="B84" s="6">
        <v>7</v>
      </c>
      <c r="C84" s="4" t="s">
        <v>187</v>
      </c>
      <c r="D84" s="2" t="s">
        <v>188</v>
      </c>
      <c r="E84" s="2" t="b">
        <v>0</v>
      </c>
      <c r="F84" s="11" t="s">
        <v>11</v>
      </c>
    </row>
    <row r="85" spans="1:6" ht="39.85" customHeight="1" x14ac:dyDescent="0.45">
      <c r="A85" s="9" t="s">
        <v>139</v>
      </c>
      <c r="B85" s="7">
        <v>7</v>
      </c>
      <c r="C85" s="5" t="s">
        <v>189</v>
      </c>
      <c r="D85" s="3" t="s">
        <v>190</v>
      </c>
      <c r="E85" s="3" t="b">
        <v>1</v>
      </c>
      <c r="F85" s="11" t="s">
        <v>11</v>
      </c>
    </row>
    <row r="86" spans="1:6" ht="39.85" customHeight="1" x14ac:dyDescent="0.45">
      <c r="A86" s="8" t="s">
        <v>139</v>
      </c>
      <c r="B86" s="6">
        <v>7</v>
      </c>
      <c r="C86" s="4" t="s">
        <v>191</v>
      </c>
      <c r="D86" s="2" t="s">
        <v>192</v>
      </c>
      <c r="E86" s="2" t="b">
        <v>0</v>
      </c>
      <c r="F86" s="13" t="s">
        <v>39</v>
      </c>
    </row>
    <row r="87" spans="1:6" ht="39.85" customHeight="1" x14ac:dyDescent="0.45">
      <c r="A87" s="9" t="s">
        <v>139</v>
      </c>
      <c r="B87" s="7">
        <v>7</v>
      </c>
      <c r="C87" s="5" t="s">
        <v>193</v>
      </c>
      <c r="D87" s="3" t="s">
        <v>194</v>
      </c>
      <c r="E87" s="3" t="b">
        <v>0</v>
      </c>
      <c r="F87" s="12" t="s">
        <v>29</v>
      </c>
    </row>
    <row r="88" spans="1:6" ht="39.85" customHeight="1" x14ac:dyDescent="0.45">
      <c r="A88" s="8" t="s">
        <v>139</v>
      </c>
      <c r="B88" s="6">
        <v>7</v>
      </c>
      <c r="C88" s="4" t="s">
        <v>195</v>
      </c>
      <c r="D88" s="2" t="s">
        <v>196</v>
      </c>
      <c r="E88" s="2" t="b">
        <v>0</v>
      </c>
      <c r="F88" s="16" t="s">
        <v>59</v>
      </c>
    </row>
    <row r="89" spans="1:6" ht="39.85" customHeight="1" x14ac:dyDescent="0.45">
      <c r="A89" s="9" t="s">
        <v>139</v>
      </c>
      <c r="B89" s="7">
        <v>8</v>
      </c>
      <c r="C89" s="5" t="s">
        <v>197</v>
      </c>
      <c r="D89" s="3" t="s">
        <v>198</v>
      </c>
      <c r="E89" s="3" t="b">
        <v>0</v>
      </c>
      <c r="F89" s="11" t="s">
        <v>11</v>
      </c>
    </row>
    <row r="90" spans="1:6" ht="39.85" customHeight="1" x14ac:dyDescent="0.45">
      <c r="A90" s="8" t="s">
        <v>199</v>
      </c>
      <c r="B90" s="6">
        <v>1</v>
      </c>
      <c r="C90" s="4" t="s">
        <v>200</v>
      </c>
      <c r="D90" s="2" t="s">
        <v>201</v>
      </c>
      <c r="E90" s="2" t="b">
        <v>1</v>
      </c>
      <c r="F90" s="11" t="s">
        <v>11</v>
      </c>
    </row>
    <row r="91" spans="1:6" ht="39.85" customHeight="1" x14ac:dyDescent="0.45">
      <c r="A91" s="9" t="s">
        <v>199</v>
      </c>
      <c r="B91" s="7">
        <v>1</v>
      </c>
      <c r="C91" s="5" t="s">
        <v>202</v>
      </c>
      <c r="D91" s="3" t="s">
        <v>203</v>
      </c>
      <c r="E91" s="3" t="b">
        <v>0</v>
      </c>
      <c r="F91" s="10" t="s">
        <v>7</v>
      </c>
    </row>
    <row r="92" spans="1:6" ht="39.85" customHeight="1" x14ac:dyDescent="0.45">
      <c r="A92" s="8" t="s">
        <v>199</v>
      </c>
      <c r="B92" s="6">
        <v>1</v>
      </c>
      <c r="C92" s="4" t="s">
        <v>204</v>
      </c>
      <c r="D92" s="2" t="s">
        <v>205</v>
      </c>
      <c r="E92" s="2" t="b">
        <v>0</v>
      </c>
      <c r="F92" s="18" t="s">
        <v>178</v>
      </c>
    </row>
    <row r="93" spans="1:6" ht="39.85" customHeight="1" x14ac:dyDescent="0.45">
      <c r="A93" s="9" t="s">
        <v>199</v>
      </c>
      <c r="B93" s="7">
        <v>1</v>
      </c>
      <c r="C93" s="5" t="s">
        <v>206</v>
      </c>
      <c r="D93" s="3" t="s">
        <v>207</v>
      </c>
      <c r="E93" s="3" t="b">
        <v>0</v>
      </c>
      <c r="F93" s="18" t="s">
        <v>178</v>
      </c>
    </row>
    <row r="94" spans="1:6" ht="39.85" customHeight="1" x14ac:dyDescent="0.45">
      <c r="A94" s="8" t="s">
        <v>199</v>
      </c>
      <c r="B94" s="6">
        <v>10</v>
      </c>
      <c r="C94" s="4" t="s">
        <v>208</v>
      </c>
      <c r="D94" s="2" t="s">
        <v>209</v>
      </c>
      <c r="E94" s="2" t="b">
        <v>1</v>
      </c>
      <c r="F94" s="11" t="s">
        <v>11</v>
      </c>
    </row>
    <row r="95" spans="1:6" ht="39.85" customHeight="1" x14ac:dyDescent="0.45">
      <c r="A95" s="9" t="s">
        <v>199</v>
      </c>
      <c r="B95" s="7">
        <v>10</v>
      </c>
      <c r="C95" s="5" t="s">
        <v>210</v>
      </c>
      <c r="D95" s="3" t="s">
        <v>211</v>
      </c>
      <c r="E95" s="3" t="b">
        <v>0</v>
      </c>
      <c r="F95" s="11" t="s">
        <v>11</v>
      </c>
    </row>
    <row r="96" spans="1:6" ht="39.85" customHeight="1" x14ac:dyDescent="0.45">
      <c r="A96" s="8" t="s">
        <v>199</v>
      </c>
      <c r="B96" s="6">
        <v>10</v>
      </c>
      <c r="C96" s="4" t="s">
        <v>212</v>
      </c>
      <c r="D96" s="2" t="s">
        <v>213</v>
      </c>
      <c r="E96" s="2" t="b">
        <v>0</v>
      </c>
      <c r="F96" s="17" t="s">
        <v>8</v>
      </c>
    </row>
    <row r="97" spans="1:6" ht="39.85" customHeight="1" x14ac:dyDescent="0.45">
      <c r="A97" s="9" t="s">
        <v>199</v>
      </c>
      <c r="B97" s="7">
        <v>10</v>
      </c>
      <c r="C97" s="5" t="s">
        <v>214</v>
      </c>
      <c r="D97" s="3" t="s">
        <v>215</v>
      </c>
      <c r="E97" s="3" t="b">
        <v>0</v>
      </c>
      <c r="F97" s="13" t="s">
        <v>39</v>
      </c>
    </row>
    <row r="98" spans="1:6" ht="39.85" customHeight="1" x14ac:dyDescent="0.45">
      <c r="A98" s="8" t="s">
        <v>199</v>
      </c>
      <c r="B98" s="6">
        <v>2</v>
      </c>
      <c r="C98" s="4" t="s">
        <v>216</v>
      </c>
      <c r="D98" s="2" t="s">
        <v>217</v>
      </c>
      <c r="E98" s="2" t="b">
        <v>1</v>
      </c>
      <c r="F98" s="11" t="s">
        <v>11</v>
      </c>
    </row>
    <row r="99" spans="1:6" ht="39.85" customHeight="1" x14ac:dyDescent="0.45">
      <c r="A99" s="9" t="s">
        <v>199</v>
      </c>
      <c r="B99" s="7">
        <v>2</v>
      </c>
      <c r="C99" s="5" t="s">
        <v>218</v>
      </c>
      <c r="D99" s="3" t="s">
        <v>219</v>
      </c>
      <c r="E99" s="3" t="b">
        <v>0</v>
      </c>
      <c r="F99" s="14" t="s">
        <v>19</v>
      </c>
    </row>
    <row r="100" spans="1:6" ht="39.85" customHeight="1" x14ac:dyDescent="0.45">
      <c r="A100" s="8" t="s">
        <v>199</v>
      </c>
      <c r="B100" s="6">
        <v>2</v>
      </c>
      <c r="C100" s="4" t="s">
        <v>220</v>
      </c>
      <c r="D100" s="2" t="s">
        <v>221</v>
      </c>
      <c r="E100" s="2" t="b">
        <v>1</v>
      </c>
      <c r="F100" s="16" t="s">
        <v>59</v>
      </c>
    </row>
    <row r="101" spans="1:6" ht="39.85" customHeight="1" x14ac:dyDescent="0.45">
      <c r="A101" s="9" t="s">
        <v>199</v>
      </c>
      <c r="B101" s="7">
        <v>3</v>
      </c>
      <c r="C101" s="5" t="s">
        <v>222</v>
      </c>
      <c r="D101" s="3" t="s">
        <v>223</v>
      </c>
      <c r="E101" s="3" t="b">
        <v>1</v>
      </c>
      <c r="F101" s="11" t="s">
        <v>11</v>
      </c>
    </row>
    <row r="102" spans="1:6" ht="39.85" customHeight="1" x14ac:dyDescent="0.45">
      <c r="A102" s="8" t="s">
        <v>199</v>
      </c>
      <c r="B102" s="6">
        <v>3</v>
      </c>
      <c r="C102" s="4" t="s">
        <v>224</v>
      </c>
      <c r="D102" s="2" t="s">
        <v>225</v>
      </c>
      <c r="E102" s="2" t="b">
        <v>0</v>
      </c>
      <c r="F102" s="16" t="s">
        <v>59</v>
      </c>
    </row>
    <row r="103" spans="1:6" ht="39.85" customHeight="1" x14ac:dyDescent="0.45">
      <c r="A103" s="9" t="s">
        <v>199</v>
      </c>
      <c r="B103" s="7">
        <v>3</v>
      </c>
      <c r="C103" s="5" t="s">
        <v>226</v>
      </c>
      <c r="D103" s="3" t="s">
        <v>227</v>
      </c>
      <c r="E103" s="3" t="b">
        <v>0</v>
      </c>
      <c r="F103" s="13" t="s">
        <v>39</v>
      </c>
    </row>
    <row r="104" spans="1:6" ht="39.85" customHeight="1" x14ac:dyDescent="0.45">
      <c r="A104" s="8" t="s">
        <v>199</v>
      </c>
      <c r="B104" s="6">
        <v>3</v>
      </c>
      <c r="C104" s="4" t="s">
        <v>228</v>
      </c>
      <c r="D104" s="2" t="s">
        <v>229</v>
      </c>
      <c r="E104" s="2" t="b">
        <v>0</v>
      </c>
      <c r="F104" s="11" t="s">
        <v>11</v>
      </c>
    </row>
    <row r="105" spans="1:6" ht="39.85" customHeight="1" x14ac:dyDescent="0.45">
      <c r="A105" s="9" t="s">
        <v>199</v>
      </c>
      <c r="B105" s="7">
        <v>3</v>
      </c>
      <c r="C105" s="5" t="s">
        <v>230</v>
      </c>
      <c r="D105" s="3" t="s">
        <v>231</v>
      </c>
      <c r="E105" s="3" t="b">
        <v>0</v>
      </c>
      <c r="F105" s="13" t="s">
        <v>39</v>
      </c>
    </row>
    <row r="106" spans="1:6" ht="39.85" customHeight="1" x14ac:dyDescent="0.45">
      <c r="A106" s="8" t="s">
        <v>199</v>
      </c>
      <c r="B106" s="6">
        <v>4</v>
      </c>
      <c r="C106" s="4" t="s">
        <v>232</v>
      </c>
      <c r="D106" s="2" t="s">
        <v>233</v>
      </c>
      <c r="E106" s="2" t="b">
        <v>0</v>
      </c>
      <c r="F106" s="10" t="s">
        <v>7</v>
      </c>
    </row>
    <row r="107" spans="1:6" ht="39.85" customHeight="1" x14ac:dyDescent="0.45">
      <c r="A107" s="9" t="s">
        <v>199</v>
      </c>
      <c r="B107" s="7">
        <v>4</v>
      </c>
      <c r="C107" s="5" t="s">
        <v>234</v>
      </c>
      <c r="D107" s="3" t="s">
        <v>235</v>
      </c>
      <c r="E107" s="3" t="b">
        <v>0</v>
      </c>
      <c r="F107" s="11" t="s">
        <v>11</v>
      </c>
    </row>
    <row r="108" spans="1:6" ht="39.85" customHeight="1" x14ac:dyDescent="0.45">
      <c r="A108" s="8" t="s">
        <v>199</v>
      </c>
      <c r="B108" s="6">
        <v>4</v>
      </c>
      <c r="C108" s="4" t="s">
        <v>236</v>
      </c>
      <c r="D108" s="2" t="s">
        <v>237</v>
      </c>
      <c r="E108" s="2" t="b">
        <v>0</v>
      </c>
      <c r="F108" s="13" t="s">
        <v>39</v>
      </c>
    </row>
    <row r="109" spans="1:6" ht="39.85" customHeight="1" x14ac:dyDescent="0.45">
      <c r="A109" s="9" t="s">
        <v>199</v>
      </c>
      <c r="B109" s="7">
        <v>5</v>
      </c>
      <c r="C109" s="5" t="s">
        <v>238</v>
      </c>
      <c r="D109" s="3" t="s">
        <v>239</v>
      </c>
      <c r="E109" s="3" t="b">
        <v>0</v>
      </c>
      <c r="F109" s="13" t="s">
        <v>39</v>
      </c>
    </row>
    <row r="110" spans="1:6" ht="39.85" customHeight="1" x14ac:dyDescent="0.45">
      <c r="A110" s="8" t="s">
        <v>199</v>
      </c>
      <c r="B110" s="6">
        <v>5</v>
      </c>
      <c r="C110" s="4" t="s">
        <v>240</v>
      </c>
      <c r="D110" s="2" t="s">
        <v>241</v>
      </c>
      <c r="E110" s="2" t="b">
        <v>0</v>
      </c>
      <c r="F110" s="11" t="s">
        <v>11</v>
      </c>
    </row>
    <row r="111" spans="1:6" ht="39.85" customHeight="1" x14ac:dyDescent="0.45">
      <c r="A111" s="9" t="s">
        <v>199</v>
      </c>
      <c r="B111" s="7">
        <v>5</v>
      </c>
      <c r="C111" s="5" t="s">
        <v>242</v>
      </c>
      <c r="D111" s="3" t="s">
        <v>243</v>
      </c>
      <c r="E111" s="3" t="b">
        <v>0</v>
      </c>
      <c r="F111" s="16" t="s">
        <v>59</v>
      </c>
    </row>
    <row r="112" spans="1:6" ht="39.85" customHeight="1" x14ac:dyDescent="0.45">
      <c r="A112" s="8" t="s">
        <v>199</v>
      </c>
      <c r="B112" s="6">
        <v>5</v>
      </c>
      <c r="C112" s="4" t="s">
        <v>244</v>
      </c>
      <c r="D112" s="2" t="s">
        <v>245</v>
      </c>
      <c r="E112" s="2" t="b">
        <v>1</v>
      </c>
      <c r="F112" s="11" t="s">
        <v>11</v>
      </c>
    </row>
    <row r="113" spans="1:6" ht="39.85" customHeight="1" x14ac:dyDescent="0.45">
      <c r="A113" s="9" t="s">
        <v>199</v>
      </c>
      <c r="B113" s="7">
        <v>6</v>
      </c>
      <c r="C113" s="5" t="s">
        <v>246</v>
      </c>
      <c r="D113" s="3" t="s">
        <v>247</v>
      </c>
      <c r="E113" s="3" t="b">
        <v>0</v>
      </c>
      <c r="F113" s="17" t="s">
        <v>8</v>
      </c>
    </row>
    <row r="114" spans="1:6" ht="39.85" customHeight="1" x14ac:dyDescent="0.45">
      <c r="A114" s="8" t="s">
        <v>199</v>
      </c>
      <c r="B114" s="6">
        <v>6</v>
      </c>
      <c r="C114" s="4" t="s">
        <v>248</v>
      </c>
      <c r="D114" s="2" t="s">
        <v>249</v>
      </c>
      <c r="E114" s="2" t="b">
        <v>0</v>
      </c>
      <c r="F114" s="11" t="s">
        <v>11</v>
      </c>
    </row>
    <row r="115" spans="1:6" ht="39.85" customHeight="1" x14ac:dyDescent="0.45">
      <c r="A115" s="9" t="s">
        <v>199</v>
      </c>
      <c r="B115" s="7">
        <v>6</v>
      </c>
      <c r="C115" s="5" t="s">
        <v>250</v>
      </c>
      <c r="D115" s="3" t="s">
        <v>251</v>
      </c>
      <c r="E115" s="3" t="b">
        <v>0</v>
      </c>
      <c r="F115" s="11" t="s">
        <v>11</v>
      </c>
    </row>
    <row r="116" spans="1:6" ht="39.85" customHeight="1" x14ac:dyDescent="0.45">
      <c r="A116" s="8" t="s">
        <v>199</v>
      </c>
      <c r="B116" s="6">
        <v>6</v>
      </c>
      <c r="C116" s="4" t="s">
        <v>252</v>
      </c>
      <c r="D116" s="2" t="s">
        <v>253</v>
      </c>
      <c r="E116" s="2" t="b">
        <v>0</v>
      </c>
      <c r="F116" s="11" t="s">
        <v>11</v>
      </c>
    </row>
    <row r="117" spans="1:6" ht="39.85" customHeight="1" x14ac:dyDescent="0.45">
      <c r="A117" s="9" t="s">
        <v>199</v>
      </c>
      <c r="B117" s="7">
        <v>6</v>
      </c>
      <c r="C117" s="5" t="s">
        <v>254</v>
      </c>
      <c r="D117" s="3" t="s">
        <v>255</v>
      </c>
      <c r="E117" s="3" t="b">
        <v>0</v>
      </c>
      <c r="F117" s="13" t="s">
        <v>39</v>
      </c>
    </row>
    <row r="118" spans="1:6" ht="39.85" customHeight="1" x14ac:dyDescent="0.45">
      <c r="A118" s="8" t="s">
        <v>199</v>
      </c>
      <c r="B118" s="6">
        <v>8</v>
      </c>
      <c r="C118" s="4" t="s">
        <v>256</v>
      </c>
      <c r="D118" s="2" t="s">
        <v>257</v>
      </c>
      <c r="E118" s="2" t="b">
        <v>0</v>
      </c>
      <c r="F118" s="17" t="s">
        <v>8</v>
      </c>
    </row>
    <row r="119" spans="1:6" ht="39.85" customHeight="1" x14ac:dyDescent="0.45">
      <c r="A119" s="9" t="s">
        <v>199</v>
      </c>
      <c r="B119" s="7">
        <v>8</v>
      </c>
      <c r="C119" s="5" t="s">
        <v>258</v>
      </c>
      <c r="D119" s="3" t="s">
        <v>259</v>
      </c>
      <c r="E119" s="3" t="b">
        <v>0</v>
      </c>
      <c r="F119" s="11" t="s">
        <v>11</v>
      </c>
    </row>
    <row r="120" spans="1:6" ht="39.85" customHeight="1" x14ac:dyDescent="0.45">
      <c r="A120" s="8" t="s">
        <v>199</v>
      </c>
      <c r="B120" s="6">
        <v>8</v>
      </c>
      <c r="C120" s="4" t="s">
        <v>260</v>
      </c>
      <c r="D120" s="2" t="s">
        <v>261</v>
      </c>
      <c r="E120" s="2" t="b">
        <v>0</v>
      </c>
      <c r="F120" s="13" t="s">
        <v>39</v>
      </c>
    </row>
    <row r="121" spans="1:6" ht="39.85" customHeight="1" x14ac:dyDescent="0.45">
      <c r="A121" s="9" t="s">
        <v>199</v>
      </c>
      <c r="B121" s="7">
        <v>8</v>
      </c>
      <c r="C121" s="5" t="s">
        <v>262</v>
      </c>
      <c r="D121" s="3" t="s">
        <v>263</v>
      </c>
      <c r="E121" s="3" t="b">
        <v>0</v>
      </c>
      <c r="F121" s="13" t="s">
        <v>39</v>
      </c>
    </row>
    <row r="122" spans="1:6" ht="39.85" customHeight="1" x14ac:dyDescent="0.45">
      <c r="A122" s="8" t="s">
        <v>199</v>
      </c>
      <c r="B122" s="6">
        <v>9</v>
      </c>
      <c r="C122" s="4" t="s">
        <v>264</v>
      </c>
      <c r="D122" s="2" t="s">
        <v>265</v>
      </c>
      <c r="E122" s="2" t="b">
        <v>1</v>
      </c>
      <c r="F122" s="11" t="s">
        <v>11</v>
      </c>
    </row>
    <row r="123" spans="1:6" ht="39.85" customHeight="1" x14ac:dyDescent="0.45">
      <c r="A123" s="9" t="s">
        <v>199</v>
      </c>
      <c r="B123" s="7">
        <v>9</v>
      </c>
      <c r="C123" s="5" t="s">
        <v>266</v>
      </c>
      <c r="D123" s="3" t="s">
        <v>267</v>
      </c>
      <c r="E123" s="3" t="b">
        <v>0</v>
      </c>
      <c r="F123" s="11" t="s">
        <v>11</v>
      </c>
    </row>
    <row r="124" spans="1:6" ht="39.85" customHeight="1" x14ac:dyDescent="0.45">
      <c r="A124" s="8" t="s">
        <v>199</v>
      </c>
      <c r="B124" s="6">
        <v>9</v>
      </c>
      <c r="C124" s="4" t="s">
        <v>268</v>
      </c>
      <c r="D124" s="2" t="s">
        <v>269</v>
      </c>
      <c r="E124" s="2" t="b">
        <v>1</v>
      </c>
      <c r="F124" s="13" t="s">
        <v>39</v>
      </c>
    </row>
    <row r="125" spans="1:6" ht="39.85" customHeight="1" x14ac:dyDescent="0.45">
      <c r="A125" s="9" t="s">
        <v>199</v>
      </c>
      <c r="B125" s="7">
        <v>9</v>
      </c>
      <c r="C125" s="5" t="s">
        <v>270</v>
      </c>
      <c r="D125" s="3" t="s">
        <v>271</v>
      </c>
      <c r="E125" s="3" t="b">
        <v>0</v>
      </c>
      <c r="F125" s="11" t="s">
        <v>11</v>
      </c>
    </row>
    <row r="126" spans="1:6" ht="39.85" customHeight="1" x14ac:dyDescent="0.45">
      <c r="A126" s="8" t="s">
        <v>199</v>
      </c>
      <c r="B126" s="6">
        <v>9</v>
      </c>
      <c r="C126" s="4" t="s">
        <v>272</v>
      </c>
      <c r="D126" s="2" t="s">
        <v>273</v>
      </c>
      <c r="E126" s="2" t="b">
        <v>1</v>
      </c>
      <c r="F126" s="12" t="s">
        <v>29</v>
      </c>
    </row>
    <row r="127" spans="1:6" ht="39.85" customHeight="1" x14ac:dyDescent="0.45">
      <c r="A127" s="9" t="s">
        <v>274</v>
      </c>
      <c r="B127" s="7">
        <v>1</v>
      </c>
      <c r="C127" s="5" t="s">
        <v>275</v>
      </c>
      <c r="D127" s="3" t="s">
        <v>276</v>
      </c>
      <c r="E127" s="3" t="b">
        <v>0</v>
      </c>
      <c r="F127" s="11" t="s">
        <v>11</v>
      </c>
    </row>
    <row r="128" spans="1:6" ht="39.85" customHeight="1" x14ac:dyDescent="0.45">
      <c r="A128" s="8" t="s">
        <v>274</v>
      </c>
      <c r="B128" s="6">
        <v>1</v>
      </c>
      <c r="C128" s="4" t="s">
        <v>277</v>
      </c>
      <c r="D128" s="2" t="s">
        <v>278</v>
      </c>
      <c r="E128" s="2" t="b">
        <v>0</v>
      </c>
      <c r="F128" s="11" t="s">
        <v>11</v>
      </c>
    </row>
    <row r="129" spans="1:6" ht="39.85" customHeight="1" x14ac:dyDescent="0.45">
      <c r="A129" s="9" t="s">
        <v>274</v>
      </c>
      <c r="B129" s="7">
        <v>1</v>
      </c>
      <c r="C129" s="5" t="s">
        <v>279</v>
      </c>
      <c r="D129" s="3" t="s">
        <v>280</v>
      </c>
      <c r="E129" s="3" t="b">
        <v>1</v>
      </c>
      <c r="F129" s="11" t="s">
        <v>11</v>
      </c>
    </row>
    <row r="130" spans="1:6" ht="39.85" customHeight="1" x14ac:dyDescent="0.45">
      <c r="A130" s="8" t="s">
        <v>274</v>
      </c>
      <c r="B130" s="6">
        <v>1</v>
      </c>
      <c r="C130" s="4" t="s">
        <v>281</v>
      </c>
      <c r="D130" s="2" t="s">
        <v>282</v>
      </c>
      <c r="E130" s="2" t="b">
        <v>0</v>
      </c>
      <c r="F130" s="11" t="s">
        <v>11</v>
      </c>
    </row>
    <row r="131" spans="1:6" ht="39.85" customHeight="1" x14ac:dyDescent="0.45">
      <c r="A131" s="9" t="s">
        <v>274</v>
      </c>
      <c r="B131" s="7">
        <v>1</v>
      </c>
      <c r="C131" s="5" t="s">
        <v>283</v>
      </c>
      <c r="D131" s="3" t="s">
        <v>284</v>
      </c>
      <c r="E131" s="3" t="b">
        <v>1</v>
      </c>
      <c r="F131" s="13" t="s">
        <v>39</v>
      </c>
    </row>
    <row r="132" spans="1:6" ht="39.85" customHeight="1" x14ac:dyDescent="0.45">
      <c r="A132" s="8" t="s">
        <v>274</v>
      </c>
      <c r="B132" s="6">
        <v>1</v>
      </c>
      <c r="C132" s="4" t="s">
        <v>285</v>
      </c>
      <c r="D132" s="2" t="s">
        <v>286</v>
      </c>
      <c r="E132" s="2" t="b">
        <v>1</v>
      </c>
      <c r="F132" s="16" t="s">
        <v>59</v>
      </c>
    </row>
    <row r="133" spans="1:6" ht="39.85" customHeight="1" x14ac:dyDescent="0.45">
      <c r="A133" s="9" t="s">
        <v>274</v>
      </c>
      <c r="B133" s="7">
        <v>2</v>
      </c>
      <c r="C133" s="5" t="s">
        <v>287</v>
      </c>
      <c r="D133" s="3" t="s">
        <v>288</v>
      </c>
      <c r="E133" s="3" t="b">
        <v>1</v>
      </c>
      <c r="F133" s="13" t="s">
        <v>39</v>
      </c>
    </row>
    <row r="134" spans="1:6" ht="39.85" customHeight="1" x14ac:dyDescent="0.45">
      <c r="A134" s="8" t="s">
        <v>274</v>
      </c>
      <c r="B134" s="6">
        <v>2</v>
      </c>
      <c r="C134" s="4" t="s">
        <v>289</v>
      </c>
      <c r="D134" s="2" t="s">
        <v>290</v>
      </c>
      <c r="E134" s="2" t="b">
        <v>1</v>
      </c>
      <c r="F134" s="10" t="s">
        <v>7</v>
      </c>
    </row>
    <row r="135" spans="1:6" ht="39.85" customHeight="1" x14ac:dyDescent="0.45">
      <c r="A135" s="9" t="s">
        <v>274</v>
      </c>
      <c r="B135" s="7">
        <v>2</v>
      </c>
      <c r="C135" s="5" t="s">
        <v>291</v>
      </c>
      <c r="D135" s="3" t="s">
        <v>292</v>
      </c>
      <c r="E135" s="3" t="b">
        <v>0</v>
      </c>
      <c r="F135" s="16" t="s">
        <v>59</v>
      </c>
    </row>
    <row r="136" spans="1:6" ht="39.85" customHeight="1" x14ac:dyDescent="0.45">
      <c r="A136" s="8" t="s">
        <v>274</v>
      </c>
      <c r="B136" s="6">
        <v>3</v>
      </c>
      <c r="C136" s="4" t="s">
        <v>293</v>
      </c>
      <c r="D136" s="2" t="s">
        <v>294</v>
      </c>
      <c r="E136" s="2" t="b">
        <v>1</v>
      </c>
      <c r="F136" s="11" t="s">
        <v>11</v>
      </c>
    </row>
    <row r="137" spans="1:6" ht="39.85" customHeight="1" x14ac:dyDescent="0.45">
      <c r="A137" s="9" t="s">
        <v>274</v>
      </c>
      <c r="B137" s="7">
        <v>3</v>
      </c>
      <c r="C137" s="5" t="s">
        <v>295</v>
      </c>
      <c r="D137" s="3" t="s">
        <v>296</v>
      </c>
      <c r="E137" s="3" t="b">
        <v>1</v>
      </c>
      <c r="F137" s="11" t="s">
        <v>11</v>
      </c>
    </row>
    <row r="138" spans="1:6" ht="39.85" customHeight="1" x14ac:dyDescent="0.45">
      <c r="A138" s="8" t="s">
        <v>274</v>
      </c>
      <c r="B138" s="6">
        <v>3</v>
      </c>
      <c r="C138" s="4" t="s">
        <v>297</v>
      </c>
      <c r="D138" s="2" t="s">
        <v>298</v>
      </c>
      <c r="E138" s="2" t="b">
        <v>0</v>
      </c>
      <c r="F138" s="13" t="s">
        <v>39</v>
      </c>
    </row>
    <row r="139" spans="1:6" ht="39.85" customHeight="1" x14ac:dyDescent="0.45">
      <c r="A139" s="9" t="s">
        <v>274</v>
      </c>
      <c r="B139" s="7">
        <v>3</v>
      </c>
      <c r="C139" s="5" t="s">
        <v>299</v>
      </c>
      <c r="D139" s="3" t="s">
        <v>300</v>
      </c>
      <c r="E139" s="3" t="b">
        <v>1</v>
      </c>
      <c r="F139" s="16" t="s">
        <v>59</v>
      </c>
    </row>
    <row r="140" spans="1:6" ht="39.85" customHeight="1" x14ac:dyDescent="0.45">
      <c r="A140" s="8" t="s">
        <v>274</v>
      </c>
      <c r="B140" s="6">
        <v>4</v>
      </c>
      <c r="C140" s="4" t="s">
        <v>301</v>
      </c>
      <c r="D140" s="2" t="s">
        <v>302</v>
      </c>
      <c r="E140" s="2" t="b">
        <v>0</v>
      </c>
      <c r="F140" s="11" t="s">
        <v>11</v>
      </c>
    </row>
    <row r="141" spans="1:6" ht="39.85" customHeight="1" x14ac:dyDescent="0.45">
      <c r="A141" s="9" t="s">
        <v>274</v>
      </c>
      <c r="B141" s="7">
        <v>4</v>
      </c>
      <c r="C141" s="5" t="s">
        <v>303</v>
      </c>
      <c r="D141" s="3" t="s">
        <v>304</v>
      </c>
      <c r="E141" s="3" t="b">
        <v>0</v>
      </c>
      <c r="F141" s="11" t="s">
        <v>11</v>
      </c>
    </row>
    <row r="142" spans="1:6" ht="39.85" customHeight="1" x14ac:dyDescent="0.45">
      <c r="A142" s="8" t="s">
        <v>274</v>
      </c>
      <c r="B142" s="6">
        <v>4</v>
      </c>
      <c r="C142" s="4" t="s">
        <v>305</v>
      </c>
      <c r="D142" s="2" t="s">
        <v>306</v>
      </c>
      <c r="E142" s="2" t="b">
        <v>1</v>
      </c>
      <c r="F142" s="13" t="s">
        <v>39</v>
      </c>
    </row>
    <row r="143" spans="1:6" ht="39.85" customHeight="1" x14ac:dyDescent="0.45">
      <c r="A143" s="9" t="s">
        <v>274</v>
      </c>
      <c r="B143" s="7">
        <v>4</v>
      </c>
      <c r="C143" s="5" t="s">
        <v>307</v>
      </c>
      <c r="D143" s="3" t="s">
        <v>308</v>
      </c>
      <c r="E143" s="3" t="b">
        <v>1</v>
      </c>
      <c r="F143" s="17" t="s">
        <v>8</v>
      </c>
    </row>
    <row r="144" spans="1:6" ht="39.85" customHeight="1" x14ac:dyDescent="0.45">
      <c r="A144" s="8" t="s">
        <v>274</v>
      </c>
      <c r="B144" s="6">
        <v>4</v>
      </c>
      <c r="C144" s="4" t="s">
        <v>309</v>
      </c>
      <c r="D144" s="2" t="s">
        <v>310</v>
      </c>
      <c r="E144" s="2" t="b">
        <v>0</v>
      </c>
      <c r="F144" s="16" t="s">
        <v>59</v>
      </c>
    </row>
    <row r="145" spans="1:6" ht="39.85" customHeight="1" x14ac:dyDescent="0.45">
      <c r="A145" s="9" t="s">
        <v>274</v>
      </c>
      <c r="B145" s="7">
        <v>5</v>
      </c>
      <c r="C145" s="5" t="s">
        <v>311</v>
      </c>
      <c r="D145" s="3" t="s">
        <v>312</v>
      </c>
      <c r="E145" s="3" t="b">
        <v>0</v>
      </c>
      <c r="F145" s="11" t="s">
        <v>11</v>
      </c>
    </row>
    <row r="146" spans="1:6" ht="39.85" customHeight="1" x14ac:dyDescent="0.45">
      <c r="A146" s="8" t="s">
        <v>274</v>
      </c>
      <c r="B146" s="6">
        <v>5</v>
      </c>
      <c r="C146" s="4" t="s">
        <v>313</v>
      </c>
      <c r="D146" s="2" t="s">
        <v>314</v>
      </c>
      <c r="E146" s="2" t="b">
        <v>1</v>
      </c>
      <c r="F146" s="17" t="s">
        <v>8</v>
      </c>
    </row>
    <row r="147" spans="1:6" ht="39.85" customHeight="1" x14ac:dyDescent="0.45">
      <c r="A147" s="9" t="s">
        <v>274</v>
      </c>
      <c r="B147" s="7">
        <v>5</v>
      </c>
      <c r="C147" s="5" t="s">
        <v>315</v>
      </c>
      <c r="D147" s="3" t="s">
        <v>316</v>
      </c>
      <c r="E147" s="3" t="b">
        <v>0</v>
      </c>
      <c r="F147" s="16" t="s">
        <v>59</v>
      </c>
    </row>
    <row r="148" spans="1:6" ht="39.85" customHeight="1" x14ac:dyDescent="0.45">
      <c r="A148" s="8" t="s">
        <v>274</v>
      </c>
      <c r="B148" s="6">
        <v>6</v>
      </c>
      <c r="C148" s="4" t="s">
        <v>317</v>
      </c>
      <c r="D148" s="2" t="s">
        <v>318</v>
      </c>
      <c r="E148" s="2" t="b">
        <v>1</v>
      </c>
      <c r="F148" s="11" t="s">
        <v>11</v>
      </c>
    </row>
    <row r="149" spans="1:6" ht="39.85" customHeight="1" x14ac:dyDescent="0.45">
      <c r="A149" s="9" t="s">
        <v>274</v>
      </c>
      <c r="B149" s="7">
        <v>6</v>
      </c>
      <c r="C149" s="5" t="s">
        <v>319</v>
      </c>
      <c r="D149" s="3" t="s">
        <v>320</v>
      </c>
      <c r="E149" s="3" t="b">
        <v>0</v>
      </c>
      <c r="F149" s="17" t="s">
        <v>8</v>
      </c>
    </row>
    <row r="150" spans="1:6" ht="39.85" customHeight="1" x14ac:dyDescent="0.45">
      <c r="A150" s="8" t="s">
        <v>274</v>
      </c>
      <c r="B150" s="6">
        <v>6</v>
      </c>
      <c r="C150" s="4" t="s">
        <v>321</v>
      </c>
      <c r="D150" s="2" t="s">
        <v>322</v>
      </c>
      <c r="E150" s="2" t="b">
        <v>1</v>
      </c>
      <c r="F150" s="11" t="s">
        <v>11</v>
      </c>
    </row>
    <row r="151" spans="1:6" ht="39.85" customHeight="1" x14ac:dyDescent="0.45">
      <c r="A151" s="9" t="s">
        <v>274</v>
      </c>
      <c r="B151" s="7">
        <v>6</v>
      </c>
      <c r="C151" s="5" t="s">
        <v>323</v>
      </c>
      <c r="D151" s="3" t="s">
        <v>324</v>
      </c>
      <c r="E151" s="3" t="b">
        <v>0</v>
      </c>
      <c r="F151" s="16" t="s">
        <v>59</v>
      </c>
    </row>
    <row r="152" spans="1:6" ht="39.85" customHeight="1" x14ac:dyDescent="0.45">
      <c r="A152" s="8" t="s">
        <v>274</v>
      </c>
      <c r="B152" s="6">
        <v>6</v>
      </c>
      <c r="C152" s="4" t="s">
        <v>325</v>
      </c>
      <c r="D152" s="2" t="s">
        <v>326</v>
      </c>
      <c r="E152" s="2" t="b">
        <v>0</v>
      </c>
      <c r="F152" s="10" t="s">
        <v>7</v>
      </c>
    </row>
    <row r="153" spans="1:6" ht="39.85" customHeight="1" x14ac:dyDescent="0.45">
      <c r="A153" s="9" t="s">
        <v>274</v>
      </c>
      <c r="B153" s="7">
        <v>7</v>
      </c>
      <c r="C153" s="5" t="s">
        <v>327</v>
      </c>
      <c r="D153" s="3" t="s">
        <v>328</v>
      </c>
      <c r="E153" s="3" t="b">
        <v>0</v>
      </c>
      <c r="F153" s="11" t="s">
        <v>11</v>
      </c>
    </row>
    <row r="154" spans="1:6" ht="39.85" customHeight="1" x14ac:dyDescent="0.45">
      <c r="A154" s="8" t="s">
        <v>274</v>
      </c>
      <c r="B154" s="6">
        <v>7</v>
      </c>
      <c r="C154" s="4" t="s">
        <v>329</v>
      </c>
      <c r="D154" s="2" t="s">
        <v>330</v>
      </c>
      <c r="E154" s="2" t="b">
        <v>1</v>
      </c>
      <c r="F154" s="13" t="s">
        <v>39</v>
      </c>
    </row>
    <row r="155" spans="1:6" ht="39.85" customHeight="1" x14ac:dyDescent="0.45">
      <c r="A155" s="9" t="s">
        <v>274</v>
      </c>
      <c r="B155" s="7">
        <v>7</v>
      </c>
      <c r="C155" s="5" t="s">
        <v>331</v>
      </c>
      <c r="D155" s="3" t="s">
        <v>332</v>
      </c>
      <c r="E155" s="3" t="b">
        <v>0</v>
      </c>
      <c r="F155" s="11" t="s">
        <v>11</v>
      </c>
    </row>
    <row r="156" spans="1:6" ht="39.85" customHeight="1" x14ac:dyDescent="0.45">
      <c r="A156" s="8" t="s">
        <v>333</v>
      </c>
      <c r="B156" s="6">
        <v>1</v>
      </c>
      <c r="C156" s="4" t="s">
        <v>334</v>
      </c>
      <c r="D156" s="2" t="s">
        <v>335</v>
      </c>
      <c r="E156" s="2" t="b">
        <v>1</v>
      </c>
      <c r="F156" s="13" t="s">
        <v>39</v>
      </c>
    </row>
    <row r="157" spans="1:6" ht="39.85" customHeight="1" x14ac:dyDescent="0.45">
      <c r="A157" s="9" t="s">
        <v>333</v>
      </c>
      <c r="B157" s="7">
        <v>1</v>
      </c>
      <c r="C157" s="5" t="s">
        <v>336</v>
      </c>
      <c r="D157" s="3" t="s">
        <v>337</v>
      </c>
      <c r="E157" s="3" t="b">
        <v>1</v>
      </c>
      <c r="F157" s="11" t="s">
        <v>11</v>
      </c>
    </row>
    <row r="158" spans="1:6" ht="39.85" customHeight="1" x14ac:dyDescent="0.45">
      <c r="A158" s="8" t="s">
        <v>333</v>
      </c>
      <c r="B158" s="6">
        <v>1</v>
      </c>
      <c r="C158" s="4" t="s">
        <v>338</v>
      </c>
      <c r="D158" s="2" t="s">
        <v>339</v>
      </c>
      <c r="E158" s="2" t="b">
        <v>1</v>
      </c>
      <c r="F158" s="10" t="s">
        <v>7</v>
      </c>
    </row>
    <row r="159" spans="1:6" ht="39.85" customHeight="1" x14ac:dyDescent="0.45">
      <c r="A159" s="9" t="s">
        <v>333</v>
      </c>
      <c r="B159" s="7">
        <v>2</v>
      </c>
      <c r="C159" s="5" t="s">
        <v>340</v>
      </c>
      <c r="D159" s="3" t="s">
        <v>341</v>
      </c>
      <c r="E159" s="3" t="b">
        <v>0</v>
      </c>
      <c r="F159" s="12" t="s">
        <v>29</v>
      </c>
    </row>
    <row r="160" spans="1:6" ht="39.85" customHeight="1" x14ac:dyDescent="0.45">
      <c r="A160" s="8" t="s">
        <v>333</v>
      </c>
      <c r="B160" s="6">
        <v>2</v>
      </c>
      <c r="C160" s="4" t="s">
        <v>342</v>
      </c>
      <c r="D160" s="2" t="s">
        <v>343</v>
      </c>
      <c r="E160" s="2" t="b">
        <v>1</v>
      </c>
      <c r="F160" s="11" t="s">
        <v>11</v>
      </c>
    </row>
    <row r="161" spans="1:6" ht="39.85" customHeight="1" x14ac:dyDescent="0.45">
      <c r="A161" s="9" t="s">
        <v>333</v>
      </c>
      <c r="B161" s="7">
        <v>2</v>
      </c>
      <c r="C161" s="5" t="s">
        <v>344</v>
      </c>
      <c r="D161" s="3" t="s">
        <v>345</v>
      </c>
      <c r="E161" s="3" t="b">
        <v>1</v>
      </c>
      <c r="F161" s="17" t="s">
        <v>8</v>
      </c>
    </row>
    <row r="162" spans="1:6" ht="39.85" customHeight="1" x14ac:dyDescent="0.45">
      <c r="A162" s="8" t="s">
        <v>333</v>
      </c>
      <c r="B162" s="6">
        <v>3</v>
      </c>
      <c r="C162" s="4" t="s">
        <v>346</v>
      </c>
      <c r="D162" s="2" t="s">
        <v>347</v>
      </c>
      <c r="E162" s="2" t="b">
        <v>1</v>
      </c>
      <c r="F162" s="11" t="s">
        <v>11</v>
      </c>
    </row>
    <row r="163" spans="1:6" ht="39.85" customHeight="1" x14ac:dyDescent="0.45">
      <c r="A163" s="9" t="s">
        <v>333</v>
      </c>
      <c r="B163" s="7">
        <v>3</v>
      </c>
      <c r="C163" s="5" t="s">
        <v>348</v>
      </c>
      <c r="D163" s="3" t="s">
        <v>349</v>
      </c>
      <c r="E163" s="3" t="b">
        <v>0</v>
      </c>
      <c r="F163" s="11" t="s">
        <v>11</v>
      </c>
    </row>
    <row r="164" spans="1:6" ht="39.85" customHeight="1" x14ac:dyDescent="0.45">
      <c r="A164" s="8" t="s">
        <v>333</v>
      </c>
      <c r="B164" s="6">
        <v>4</v>
      </c>
      <c r="C164" s="4" t="s">
        <v>350</v>
      </c>
      <c r="D164" s="2" t="s">
        <v>351</v>
      </c>
      <c r="E164" s="2" t="b">
        <v>1</v>
      </c>
      <c r="F164" s="11" t="s">
        <v>11</v>
      </c>
    </row>
    <row r="165" spans="1:6" ht="39.85" customHeight="1" x14ac:dyDescent="0.45">
      <c r="A165" s="9" t="s">
        <v>333</v>
      </c>
      <c r="B165" s="7">
        <v>4</v>
      </c>
      <c r="C165" s="5" t="s">
        <v>352</v>
      </c>
      <c r="D165" s="3" t="s">
        <v>353</v>
      </c>
      <c r="E165" s="3" t="b">
        <v>1</v>
      </c>
      <c r="F165" s="11" t="s">
        <v>11</v>
      </c>
    </row>
    <row r="166" spans="1:6" ht="39.85" customHeight="1" x14ac:dyDescent="0.45">
      <c r="A166" s="8" t="s">
        <v>333</v>
      </c>
      <c r="B166" s="6">
        <v>4</v>
      </c>
      <c r="C166" s="4" t="s">
        <v>354</v>
      </c>
      <c r="D166" s="2" t="s">
        <v>355</v>
      </c>
      <c r="E166" s="2" t="b">
        <v>1</v>
      </c>
      <c r="F166" s="10" t="s">
        <v>7</v>
      </c>
    </row>
    <row r="167" spans="1:6" ht="39.85" customHeight="1" x14ac:dyDescent="0.45">
      <c r="A167" s="9" t="s">
        <v>333</v>
      </c>
      <c r="B167" s="7">
        <v>5</v>
      </c>
      <c r="C167" s="5" t="s">
        <v>356</v>
      </c>
      <c r="D167" s="3" t="s">
        <v>357</v>
      </c>
      <c r="E167" s="3" t="b">
        <v>0</v>
      </c>
      <c r="F167" s="10" t="s">
        <v>7</v>
      </c>
    </row>
    <row r="168" spans="1:6" ht="39.85" customHeight="1" x14ac:dyDescent="0.45">
      <c r="A168" s="8" t="s">
        <v>333</v>
      </c>
      <c r="B168" s="6">
        <v>5</v>
      </c>
      <c r="C168" s="4" t="s">
        <v>358</v>
      </c>
      <c r="D168" s="2" t="s">
        <v>359</v>
      </c>
      <c r="E168" s="2" t="b">
        <v>0</v>
      </c>
      <c r="F168" s="11" t="s">
        <v>11</v>
      </c>
    </row>
    <row r="169" spans="1:6" ht="39.85" customHeight="1" x14ac:dyDescent="0.45">
      <c r="A169" s="9" t="s">
        <v>333</v>
      </c>
      <c r="B169" s="7">
        <v>5</v>
      </c>
      <c r="C169" s="5" t="s">
        <v>360</v>
      </c>
      <c r="D169" s="3" t="s">
        <v>361</v>
      </c>
      <c r="E169" s="3" t="b">
        <v>0</v>
      </c>
      <c r="F169" s="18" t="s">
        <v>178</v>
      </c>
    </row>
    <row r="170" spans="1:6" ht="39.85" customHeight="1" x14ac:dyDescent="0.45">
      <c r="A170" s="8" t="s">
        <v>333</v>
      </c>
      <c r="B170" s="6">
        <v>5</v>
      </c>
      <c r="C170" s="4" t="s">
        <v>362</v>
      </c>
      <c r="D170" s="2" t="s">
        <v>363</v>
      </c>
      <c r="E170" s="2" t="b">
        <v>0</v>
      </c>
      <c r="F170" s="10" t="s">
        <v>7</v>
      </c>
    </row>
    <row r="171" spans="1:6" ht="39.85" customHeight="1" x14ac:dyDescent="0.45">
      <c r="A171" s="9" t="s">
        <v>333</v>
      </c>
      <c r="B171" s="7">
        <v>6</v>
      </c>
      <c r="C171" s="5" t="s">
        <v>364</v>
      </c>
      <c r="D171" s="3" t="s">
        <v>365</v>
      </c>
      <c r="E171" s="3" t="b">
        <v>1</v>
      </c>
      <c r="F171" s="11" t="s">
        <v>11</v>
      </c>
    </row>
    <row r="172" spans="1:6" ht="39.85" customHeight="1" x14ac:dyDescent="0.45">
      <c r="A172" s="8" t="s">
        <v>333</v>
      </c>
      <c r="B172" s="6">
        <v>6</v>
      </c>
      <c r="C172" s="4" t="s">
        <v>366</v>
      </c>
      <c r="D172" s="2" t="s">
        <v>367</v>
      </c>
      <c r="E172" s="2" t="b">
        <v>0</v>
      </c>
      <c r="F172" s="10" t="s">
        <v>7</v>
      </c>
    </row>
    <row r="173" spans="1:6" ht="39.85" customHeight="1" x14ac:dyDescent="0.45">
      <c r="A173" s="9" t="s">
        <v>333</v>
      </c>
      <c r="B173" s="7">
        <v>6</v>
      </c>
      <c r="C173" s="5" t="s">
        <v>368</v>
      </c>
      <c r="D173" s="3" t="s">
        <v>369</v>
      </c>
      <c r="E173" s="3" t="b">
        <v>0</v>
      </c>
      <c r="F173" s="11" t="s">
        <v>11</v>
      </c>
    </row>
    <row r="174" spans="1:6" ht="39.85" customHeight="1" x14ac:dyDescent="0.45">
      <c r="A174" s="8" t="s">
        <v>333</v>
      </c>
      <c r="B174" s="6">
        <v>7</v>
      </c>
      <c r="C174" s="4" t="s">
        <v>370</v>
      </c>
      <c r="D174" s="2" t="s">
        <v>371</v>
      </c>
      <c r="E174" s="2" t="b">
        <v>1</v>
      </c>
      <c r="F174" s="14" t="s">
        <v>19</v>
      </c>
    </row>
    <row r="175" spans="1:6" ht="39.85" customHeight="1" x14ac:dyDescent="0.45">
      <c r="A175" s="9" t="s">
        <v>333</v>
      </c>
      <c r="B175" s="7">
        <v>7</v>
      </c>
      <c r="C175" s="5" t="s">
        <v>372</v>
      </c>
      <c r="D175" s="3" t="s">
        <v>373</v>
      </c>
      <c r="E175" s="3" t="b">
        <v>0</v>
      </c>
      <c r="F175" s="10" t="s">
        <v>7</v>
      </c>
    </row>
    <row r="176" spans="1:6" ht="39.85" customHeight="1" x14ac:dyDescent="0.45">
      <c r="A176" s="8" t="s">
        <v>333</v>
      </c>
      <c r="B176" s="6">
        <v>7</v>
      </c>
      <c r="C176" s="4" t="s">
        <v>374</v>
      </c>
      <c r="D176" s="2" t="s">
        <v>375</v>
      </c>
      <c r="E176" s="2" t="b">
        <v>0</v>
      </c>
      <c r="F176" s="13" t="s">
        <v>39</v>
      </c>
    </row>
    <row r="177" spans="1:6" ht="39.85" customHeight="1" x14ac:dyDescent="0.45">
      <c r="A177" s="9" t="s">
        <v>333</v>
      </c>
      <c r="B177" s="7">
        <v>8</v>
      </c>
      <c r="C177" s="5" t="s">
        <v>376</v>
      </c>
      <c r="D177" s="3" t="s">
        <v>377</v>
      </c>
      <c r="E177" s="3" t="b">
        <v>0</v>
      </c>
      <c r="F177" s="14" t="s">
        <v>19</v>
      </c>
    </row>
    <row r="178" spans="1:6" ht="39.85" customHeight="1" x14ac:dyDescent="0.45">
      <c r="A178" s="8" t="s">
        <v>333</v>
      </c>
      <c r="B178" s="6">
        <v>8</v>
      </c>
      <c r="C178" s="4" t="s">
        <v>378</v>
      </c>
      <c r="D178" s="2" t="s">
        <v>379</v>
      </c>
      <c r="E178" s="2" t="b">
        <v>1</v>
      </c>
      <c r="F178" s="11" t="s">
        <v>11</v>
      </c>
    </row>
    <row r="179" spans="1:6" ht="39.85" customHeight="1" x14ac:dyDescent="0.45">
      <c r="A179" s="9" t="s">
        <v>333</v>
      </c>
      <c r="B179" s="7">
        <v>8</v>
      </c>
      <c r="C179" s="5" t="s">
        <v>380</v>
      </c>
      <c r="D179" s="3" t="s">
        <v>381</v>
      </c>
      <c r="E179" s="3" t="b">
        <v>0</v>
      </c>
      <c r="F179" s="11" t="s">
        <v>11</v>
      </c>
    </row>
    <row r="180" spans="1:6" ht="39.85" customHeight="1" x14ac:dyDescent="0.45">
      <c r="A180" s="23" t="s">
        <v>333</v>
      </c>
      <c r="B180" s="24">
        <v>8</v>
      </c>
      <c r="C180" s="25" t="s">
        <v>382</v>
      </c>
      <c r="D180" s="26" t="s">
        <v>383</v>
      </c>
      <c r="E180" s="26" t="b">
        <v>0</v>
      </c>
      <c r="F180" s="27"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84F7-6DA9-4F1E-9694-00180C0E6D0E}">
  <dimension ref="A1:P10"/>
  <sheetViews>
    <sheetView zoomScale="160" zoomScaleNormal="160" workbookViewId="0">
      <selection activeCell="H2" sqref="H2"/>
    </sheetView>
  </sheetViews>
  <sheetFormatPr defaultRowHeight="14.25" x14ac:dyDescent="0.45"/>
  <cols>
    <col min="1" max="1" width="34.9296875" customWidth="1"/>
    <col min="2" max="16" width="7.46484375" customWidth="1"/>
  </cols>
  <sheetData>
    <row r="1" spans="1:16" s="31" customFormat="1" ht="28.5" x14ac:dyDescent="0.45">
      <c r="A1" s="28" t="s">
        <v>387</v>
      </c>
      <c r="B1" s="32" t="s">
        <v>4</v>
      </c>
      <c r="C1" s="32" t="s">
        <v>14</v>
      </c>
      <c r="D1" s="33" t="s">
        <v>22</v>
      </c>
      <c r="E1" s="33" t="s">
        <v>32</v>
      </c>
      <c r="F1" s="33" t="s">
        <v>42</v>
      </c>
      <c r="G1" s="33" t="s">
        <v>54</v>
      </c>
      <c r="H1" s="33" t="s">
        <v>64</v>
      </c>
      <c r="I1" s="33" t="s">
        <v>77</v>
      </c>
      <c r="J1" s="33" t="s">
        <v>86</v>
      </c>
      <c r="K1" s="32" t="s">
        <v>105</v>
      </c>
      <c r="L1" s="32" t="s">
        <v>122</v>
      </c>
      <c r="M1" s="32" t="s">
        <v>139</v>
      </c>
      <c r="N1" s="33" t="s">
        <v>199</v>
      </c>
      <c r="O1" s="32" t="s">
        <v>274</v>
      </c>
      <c r="P1" s="33" t="s">
        <v>333</v>
      </c>
    </row>
    <row r="2" spans="1:16" s="34" customFormat="1" ht="28.5" customHeight="1" x14ac:dyDescent="0.45">
      <c r="A2" s="29" t="s">
        <v>7</v>
      </c>
      <c r="B2" s="30" t="b">
        <v>1</v>
      </c>
      <c r="C2" s="30" t="b">
        <v>1</v>
      </c>
      <c r="D2" s="30" t="b">
        <v>1</v>
      </c>
      <c r="E2" s="30" t="b">
        <v>1</v>
      </c>
      <c r="F2" s="30" t="b">
        <v>1</v>
      </c>
      <c r="G2" s="30" t="b">
        <v>1</v>
      </c>
      <c r="H2" s="30" t="b">
        <v>1</v>
      </c>
      <c r="I2" s="30" t="b">
        <v>1</v>
      </c>
      <c r="J2" s="30" t="b">
        <v>1</v>
      </c>
      <c r="K2" s="30" t="b">
        <v>1</v>
      </c>
      <c r="L2" s="30" t="b">
        <v>1</v>
      </c>
      <c r="M2" s="30" t="b">
        <v>1</v>
      </c>
      <c r="N2" s="30" t="b">
        <v>1</v>
      </c>
      <c r="O2" s="30" t="b">
        <v>1</v>
      </c>
      <c r="P2" s="30" t="b">
        <v>1</v>
      </c>
    </row>
    <row r="3" spans="1:16" s="34" customFormat="1" ht="28.5" customHeight="1" x14ac:dyDescent="0.45">
      <c r="A3" s="29" t="s">
        <v>11</v>
      </c>
      <c r="B3" s="30" t="b">
        <v>1</v>
      </c>
      <c r="C3" s="30" t="b">
        <v>1</v>
      </c>
      <c r="D3" s="30" t="b">
        <v>1</v>
      </c>
      <c r="E3" s="30" t="b">
        <v>1</v>
      </c>
      <c r="F3" s="30" t="b">
        <v>1</v>
      </c>
      <c r="G3" s="30" t="b">
        <v>0</v>
      </c>
      <c r="H3" s="30" t="b">
        <v>1</v>
      </c>
      <c r="I3" s="30" t="b">
        <v>1</v>
      </c>
      <c r="J3" s="30" t="b">
        <v>1</v>
      </c>
      <c r="K3" s="30" t="b">
        <v>1</v>
      </c>
      <c r="L3" s="30" t="b">
        <v>1</v>
      </c>
      <c r="M3" s="30" t="b">
        <v>1</v>
      </c>
      <c r="N3" s="30" t="b">
        <v>1</v>
      </c>
      <c r="O3" s="30" t="b">
        <v>1</v>
      </c>
      <c r="P3" s="30" t="b">
        <v>1</v>
      </c>
    </row>
    <row r="4" spans="1:16" s="34" customFormat="1" ht="28.5" customHeight="1" x14ac:dyDescent="0.45">
      <c r="A4" s="29" t="s">
        <v>29</v>
      </c>
      <c r="B4" s="30" t="b">
        <v>0</v>
      </c>
      <c r="C4" s="30" t="b">
        <v>0</v>
      </c>
      <c r="D4" s="30" t="b">
        <v>1</v>
      </c>
      <c r="E4" s="30" t="b">
        <v>0</v>
      </c>
      <c r="F4" s="30" t="b">
        <v>0</v>
      </c>
      <c r="G4" s="30" t="b">
        <v>0</v>
      </c>
      <c r="H4" s="30" t="b">
        <v>0</v>
      </c>
      <c r="I4" s="30" t="b">
        <v>0</v>
      </c>
      <c r="J4" s="30" t="b">
        <v>0</v>
      </c>
      <c r="K4" s="30" t="b">
        <v>0</v>
      </c>
      <c r="L4" s="30" t="b">
        <v>0</v>
      </c>
      <c r="M4" s="30" t="b">
        <v>1</v>
      </c>
      <c r="N4" s="30" t="b">
        <v>1</v>
      </c>
      <c r="O4" s="30" t="b">
        <v>0</v>
      </c>
      <c r="P4" s="30" t="b">
        <v>1</v>
      </c>
    </row>
    <row r="5" spans="1:16" s="34" customFormat="1" ht="28.5" customHeight="1" x14ac:dyDescent="0.45">
      <c r="A5" s="29" t="s">
        <v>39</v>
      </c>
      <c r="B5" s="30" t="b">
        <v>0</v>
      </c>
      <c r="C5" s="30" t="b">
        <v>0</v>
      </c>
      <c r="D5" s="30" t="b">
        <v>0</v>
      </c>
      <c r="E5" s="30" t="b">
        <v>1</v>
      </c>
      <c r="F5" s="30" t="b">
        <v>1</v>
      </c>
      <c r="G5" s="30" t="b">
        <v>1</v>
      </c>
      <c r="H5" s="30" t="b">
        <v>1</v>
      </c>
      <c r="I5" s="30" t="b">
        <v>1</v>
      </c>
      <c r="J5" s="30" t="b">
        <v>1</v>
      </c>
      <c r="K5" s="30" t="b">
        <v>1</v>
      </c>
      <c r="L5" s="30" t="b">
        <v>1</v>
      </c>
      <c r="M5" s="30" t="b">
        <v>1</v>
      </c>
      <c r="N5" s="30" t="b">
        <v>1</v>
      </c>
      <c r="O5" s="30" t="b">
        <v>1</v>
      </c>
      <c r="P5" s="30" t="b">
        <v>1</v>
      </c>
    </row>
    <row r="6" spans="1:16" s="34" customFormat="1" ht="28.5" customHeight="1" x14ac:dyDescent="0.45">
      <c r="A6" s="29" t="s">
        <v>19</v>
      </c>
      <c r="B6" s="30" t="b">
        <v>0</v>
      </c>
      <c r="C6" s="30" t="b">
        <v>0</v>
      </c>
      <c r="D6" s="30" t="b">
        <v>0</v>
      </c>
      <c r="E6" s="30" t="b">
        <v>0</v>
      </c>
      <c r="F6" s="30" t="b">
        <v>1</v>
      </c>
      <c r="G6" s="30" t="b">
        <v>1</v>
      </c>
      <c r="H6" s="30" t="b">
        <v>1</v>
      </c>
      <c r="I6" s="30" t="b">
        <v>1</v>
      </c>
      <c r="J6" s="30" t="b">
        <v>0</v>
      </c>
      <c r="K6" s="30" t="b">
        <v>0</v>
      </c>
      <c r="L6" s="30" t="b">
        <v>1</v>
      </c>
      <c r="M6" s="30" t="b">
        <v>0</v>
      </c>
      <c r="N6" s="30" t="b">
        <v>1</v>
      </c>
      <c r="O6" s="30" t="b">
        <v>0</v>
      </c>
      <c r="P6" s="30" t="b">
        <v>1</v>
      </c>
    </row>
    <row r="7" spans="1:16" s="34" customFormat="1" ht="28.5" customHeight="1" x14ac:dyDescent="0.45">
      <c r="A7" s="29" t="s">
        <v>53</v>
      </c>
      <c r="B7" s="30" t="b">
        <v>0</v>
      </c>
      <c r="C7" s="30" t="b">
        <v>0</v>
      </c>
      <c r="D7" s="30" t="b">
        <v>0</v>
      </c>
      <c r="E7" s="30" t="b">
        <v>0</v>
      </c>
      <c r="F7" s="30" t="b">
        <v>1</v>
      </c>
      <c r="G7" s="30" t="b">
        <v>0</v>
      </c>
      <c r="H7" s="30" t="b">
        <v>0</v>
      </c>
      <c r="I7" s="30" t="b">
        <v>0</v>
      </c>
      <c r="J7" s="30" t="b">
        <v>0</v>
      </c>
      <c r="K7" s="30" t="b">
        <v>0</v>
      </c>
      <c r="L7" s="30" t="b">
        <v>0</v>
      </c>
      <c r="M7" s="30" t="b">
        <v>1</v>
      </c>
      <c r="N7" s="30" t="b">
        <v>0</v>
      </c>
      <c r="O7" s="30" t="b">
        <v>0</v>
      </c>
      <c r="P7" s="30" t="b">
        <v>0</v>
      </c>
    </row>
    <row r="8" spans="1:16" s="34" customFormat="1" ht="28.5" customHeight="1" x14ac:dyDescent="0.45">
      <c r="A8" s="29" t="s">
        <v>59</v>
      </c>
      <c r="B8" s="30" t="b">
        <v>0</v>
      </c>
      <c r="C8" s="30" t="b">
        <v>0</v>
      </c>
      <c r="D8" s="30" t="b">
        <v>0</v>
      </c>
      <c r="E8" s="30" t="b">
        <v>0</v>
      </c>
      <c r="F8" s="30" t="b">
        <v>0</v>
      </c>
      <c r="G8" s="30" t="b">
        <v>1</v>
      </c>
      <c r="H8" s="30" t="b">
        <v>0</v>
      </c>
      <c r="I8" s="30" t="b">
        <v>0</v>
      </c>
      <c r="J8" s="30" t="b">
        <v>1</v>
      </c>
      <c r="K8" s="30" t="b">
        <v>1</v>
      </c>
      <c r="L8" s="30" t="b">
        <v>1</v>
      </c>
      <c r="M8" s="30" t="b">
        <v>1</v>
      </c>
      <c r="N8" s="30" t="b">
        <v>1</v>
      </c>
      <c r="O8" s="30" t="b">
        <v>1</v>
      </c>
      <c r="P8" s="30" t="b">
        <v>1</v>
      </c>
    </row>
    <row r="9" spans="1:16" s="34" customFormat="1" ht="28.5" customHeight="1" x14ac:dyDescent="0.45">
      <c r="A9" s="29" t="s">
        <v>8</v>
      </c>
      <c r="B9" s="30" t="b">
        <v>0</v>
      </c>
      <c r="C9" s="30" t="b">
        <v>0</v>
      </c>
      <c r="D9" s="30" t="b">
        <v>0</v>
      </c>
      <c r="E9" s="30" t="b">
        <v>0</v>
      </c>
      <c r="F9" s="30" t="b">
        <v>0</v>
      </c>
      <c r="G9" s="30" t="b">
        <v>0</v>
      </c>
      <c r="H9" s="30" t="b">
        <v>0</v>
      </c>
      <c r="I9" s="30" t="b">
        <v>0</v>
      </c>
      <c r="J9" s="30" t="b">
        <v>0</v>
      </c>
      <c r="K9" s="30" t="b">
        <v>0</v>
      </c>
      <c r="L9" s="30" t="b">
        <v>1</v>
      </c>
      <c r="M9" s="30" t="b">
        <v>1</v>
      </c>
      <c r="N9" s="30" t="b">
        <v>1</v>
      </c>
      <c r="O9" s="30" t="b">
        <v>1</v>
      </c>
      <c r="P9" s="30" t="b">
        <v>1</v>
      </c>
    </row>
    <row r="10" spans="1:16" s="34" customFormat="1" ht="28.5" customHeight="1" x14ac:dyDescent="0.45">
      <c r="A10" s="29" t="s">
        <v>178</v>
      </c>
      <c r="B10" s="30" t="b">
        <v>0</v>
      </c>
      <c r="C10" s="30" t="b">
        <v>0</v>
      </c>
      <c r="D10" s="30" t="b">
        <v>0</v>
      </c>
      <c r="E10" s="30" t="b">
        <v>0</v>
      </c>
      <c r="F10" s="30" t="b">
        <v>0</v>
      </c>
      <c r="G10" s="30" t="b">
        <v>0</v>
      </c>
      <c r="H10" s="30" t="b">
        <v>0</v>
      </c>
      <c r="I10" s="30" t="b">
        <v>0</v>
      </c>
      <c r="J10" s="30" t="b">
        <v>0</v>
      </c>
      <c r="K10" s="30" t="b">
        <v>0</v>
      </c>
      <c r="L10" s="30" t="b">
        <v>0</v>
      </c>
      <c r="M10" s="30" t="b">
        <v>0</v>
      </c>
      <c r="N10" s="30" t="b">
        <v>1</v>
      </c>
      <c r="O10" s="30" t="b">
        <v>0</v>
      </c>
      <c r="P10" s="30" t="b">
        <v>1</v>
      </c>
    </row>
  </sheetData>
  <conditionalFormatting sqref="B2:P10">
    <cfRule type="cellIs" dxfId="0" priority="1" operator="equal">
      <formula>TRUE</formula>
    </cfRule>
    <cfRule type="colorScale" priority="2">
      <colorScale>
        <cfvo type="formula" val="TRUE"/>
        <cfvo type="max"/>
        <color rgb="FFFF7128"/>
        <color rgb="FFFFEF9C"/>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 Abstraction</vt:lpstr>
      <vt:lpstr>Temporal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Hafizh Rafizal Adnan</dc:creator>
  <cp:lastModifiedBy>Hafizh Rafizal Adnan</cp:lastModifiedBy>
  <dcterms:created xsi:type="dcterms:W3CDTF">2026-04-06T07:08:11Z</dcterms:created>
  <dcterms:modified xsi:type="dcterms:W3CDTF">2026-05-12T10:29:19Z</dcterms:modified>
</cp:coreProperties>
</file>