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owerShell Checks" sheetId="2" state="visible" r:id="rId2"/>
    <sheet name="Admin Console (GUI)" sheetId="3" state="visible" r:id="rId3"/>
  </sheets>
  <definedNames>
    <definedName name="_xlnm._FilterDatabase" localSheetId="1" hidden="1">'PowerShell Checks'!$A$1:$J$53</definedName>
    <definedName name="_xlnm._FilterDatabase" localSheetId="2" hidden="1">'Admin Console (GUI)'!$A$1:$I$53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Consolas"/>
      <sz val="9"/>
    </font>
    <font>
      <name val="Arial"/>
      <i val="1"/>
      <color rgb="007F7F7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FFFF00"/>
      </patternFill>
    </fill>
    <fill>
      <patternFill patternType="solid">
        <fgColor rgb="00C00000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1" t="inlineStr">
        <is>
          <t>Exchange Online security checks - PowerShell and admin console</t>
        </is>
      </c>
      <c r="B1" t="inlineStr"/>
    </row>
    <row r="2">
      <c r="A2" s="2" t="inlineStr"/>
      <c r="B2" s="3" t="inlineStr"/>
    </row>
    <row r="3">
      <c r="A3" s="2" t="inlineStr">
        <is>
          <t>What this is</t>
        </is>
      </c>
      <c r="B3" s="3" t="inlineStr">
        <is>
          <t>Every Exchange Online security setting worth checking, written twice: as PowerShell commands ('PowerShell Checks' sheet) and as click paths in the web admin consoles ('Admin Console (GUI)' sheet). Rows share the same ID across both sheets.</t>
        </is>
      </c>
    </row>
    <row r="4">
      <c r="A4" s="2" t="inlineStr">
        <is>
          <t>Read-only checks</t>
        </is>
      </c>
      <c r="B4" s="3" t="inlineStr">
        <is>
          <t>Every command in the 'PowerShell check command' column only reads settings (Get-*). The 'PowerShell remediation' column changes settings - review before running.</t>
        </is>
      </c>
    </row>
    <row r="5">
      <c r="A5" s="2" t="inlineStr">
        <is>
          <t>Connect first</t>
        </is>
      </c>
      <c r="B5" s="3" t="inlineStr">
        <is>
          <t>Run C-01 to C-03, then work down the list. Use a Global Reader + Security Reader account for checks; an admin account only for fixes.</t>
        </is>
      </c>
    </row>
    <row r="6">
      <c r="A6" s="2" t="inlineStr">
        <is>
          <t>Fill in</t>
        </is>
      </c>
      <c r="B6" s="3" t="inlineStr">
        <is>
          <t>Yellow columns are for you: 'Current value' (paste what the command returned) and 'Result' (Pass / Fail / N/A from the drop-down).</t>
        </is>
      </c>
    </row>
    <row r="7">
      <c r="A7" s="2" t="inlineStr">
        <is>
          <t>Example</t>
        </is>
      </c>
      <c r="B7" s="3" t="inlineStr">
        <is>
          <t>AU-02 &gt; Current value: SmtpClientAuthenticationDisabled : False &gt; Result: Fail</t>
        </is>
      </c>
    </row>
    <row r="8">
      <c r="A8" s="2" t="inlineStr">
        <is>
          <t>No GUI equivalent</t>
        </is>
      </c>
      <c r="B8" s="3" t="inlineStr">
        <is>
          <t>Some settings exist only in PowerShell; the GUI sheet says so in grey rather than inventing a path.</t>
        </is>
      </c>
    </row>
    <row r="9">
      <c r="A9" s="2" t="inlineStr">
        <is>
          <t>Export results</t>
        </is>
      </c>
      <c r="B9" s="3" t="inlineStr">
        <is>
          <t>Append  | Export-Csv .\&lt;ID&gt;.csv -NoTypeInformation  to any check command to save its output, e.g. Get-TransportRule | Select-Object * | Export-Csv .\F-05.csv -NoTypeInformation. The repository script scripts\Invoke-ExoTenantHealthCheck.ps1 runs most of these checks automatically and writes CSV + HTML.</t>
        </is>
      </c>
    </row>
    <row r="10">
      <c r="A10" s="2" t="inlineStr">
        <is>
          <t>Licensing</t>
        </is>
      </c>
      <c r="B10" s="3" t="inlineStr">
        <is>
          <t>T-06, T-07, T-12 and impersonation settings in T-05 need Defender for Office 365 (Business Premium / E5 / add-on). R-06 needs E5 or the Customer Lockbox add-on.</t>
        </is>
      </c>
    </row>
    <row r="11">
      <c r="A11" s="2" t="inlineStr">
        <is>
          <t>Accuracy</t>
        </is>
      </c>
      <c r="B11" s="3" t="inlineStr">
        <is>
          <t>Cmdlets: ExchangeOnlineManagement 3.x. Console paths current as of October 2026; Microsoft moves menus regularly - use the search box at the top of each console if a path has changed.</t>
        </is>
      </c>
    </row>
    <row r="12">
      <c r="A12" s="2" t="inlineStr">
        <is>
          <t>Consoles</t>
        </is>
      </c>
      <c r="B12" s="3" t="inlineStr">
        <is>
          <t>Microsoft 365 admin center https://admin.microsoft.com | Exchange admin center https://admin.exchange.microsoft.com | Defender portal https://security.microsoft.com | Purview portal https://purview.microsoft.com | Entra admin center https://entra.microsoft.com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5" customWidth="1" min="2" max="2"/>
    <col width="32" customWidth="1" min="3" max="3"/>
    <col width="9" customWidth="1" min="4" max="4"/>
    <col width="70" customWidth="1" min="5" max="5"/>
    <col width="38" customWidth="1" min="6" max="6"/>
    <col width="36" customWidth="1" min="7" max="7"/>
    <col width="52" customWidth="1" min="8" max="8"/>
    <col width="30" customWidth="1" min="9" max="9"/>
    <col width="9" customWidth="1" min="10" max="10"/>
  </cols>
  <sheetData>
    <row r="1">
      <c r="A1" s="4" t="inlineStr">
        <is>
          <t>ID</t>
        </is>
      </c>
      <c r="B1" s="4" t="inlineStr">
        <is>
          <t>Category</t>
        </is>
      </c>
      <c r="C1" s="4" t="inlineStr">
        <is>
          <t>Check</t>
        </is>
      </c>
      <c r="D1" s="4" t="inlineStr">
        <is>
          <t>Severity</t>
        </is>
      </c>
      <c r="E1" s="4" t="inlineStr">
        <is>
          <t>PowerShell check command</t>
        </is>
      </c>
      <c r="F1" s="4" t="inlineStr">
        <is>
          <t>Secure / expected result</t>
        </is>
      </c>
      <c r="G1" s="4" t="inlineStr">
        <is>
          <t>Risk if not met</t>
        </is>
      </c>
      <c r="H1" s="4" t="inlineStr">
        <is>
          <t>PowerShell remediation</t>
        </is>
      </c>
      <c r="I1" s="4" t="inlineStr">
        <is>
          <t>Current value (fill in)</t>
        </is>
      </c>
      <c r="J1" s="4" t="inlineStr">
        <is>
          <t>Result</t>
        </is>
      </c>
    </row>
    <row r="2">
      <c r="A2" s="5" t="inlineStr">
        <is>
          <t>C-01</t>
        </is>
      </c>
      <c r="B2" s="5" t="inlineStr">
        <is>
          <t>Connect</t>
        </is>
      </c>
      <c r="C2" s="5" t="inlineStr">
        <is>
          <t>Install / update the Exchange Online module</t>
        </is>
      </c>
      <c r="D2" s="6" t="inlineStr">
        <is>
          <t>-</t>
        </is>
      </c>
      <c r="E2" s="7" t="inlineStr">
        <is>
          <t>Install-Module ExchangeOnlineManagement -Scope CurrentUser -MinimumVersion 3.4.0
Update-Module ExchangeOnlineManagement</t>
        </is>
      </c>
      <c r="F2" s="5" t="inlineStr">
        <is>
          <t>Version 3.4.0 or later (Get-Module ExchangeOnlineManagement -ListAvailable)</t>
        </is>
      </c>
      <c r="G2" s="5" t="inlineStr">
        <is>
          <t>Older modules lack Get-MessageTraceV2 and newer security cmdlets.</t>
        </is>
      </c>
      <c r="H2" s="7" t="inlineStr">
        <is>
          <t>-</t>
        </is>
      </c>
      <c r="I2" s="8" t="inlineStr"/>
      <c r="J2" s="8" t="inlineStr"/>
    </row>
    <row r="3">
      <c r="A3" s="5" t="inlineStr">
        <is>
          <t>C-02</t>
        </is>
      </c>
      <c r="B3" s="5" t="inlineStr">
        <is>
          <t>Connect</t>
        </is>
      </c>
      <c r="C3" s="5" t="inlineStr">
        <is>
          <t>Connect to Exchange Online (read-only account)</t>
        </is>
      </c>
      <c r="D3" s="6" t="inlineStr">
        <is>
          <t>-</t>
        </is>
      </c>
      <c r="E3" s="7" t="inlineStr">
        <is>
          <t>Connect-ExchangeOnline -UserPrincipalName reader@yourdomain.com -ShowBanner:$false
Get-ConnectionInformation | fl TenantID, UserPrincipalName</t>
        </is>
      </c>
      <c r="F3" s="5" t="inlineStr">
        <is>
          <t>Connected; TenantID is your tenant. Use Global Reader + Security Reader for checks.</t>
        </is>
      </c>
      <c r="G3" s="5" t="inlineStr">
        <is>
          <t>Running checks as Global Admin is unnecessary risk.</t>
        </is>
      </c>
      <c r="H3" s="7" t="inlineStr">
        <is>
          <t>-</t>
        </is>
      </c>
      <c r="I3" s="8" t="inlineStr"/>
      <c r="J3" s="8" t="inlineStr"/>
    </row>
    <row r="4">
      <c r="A4" s="5" t="inlineStr">
        <is>
          <t>C-03</t>
        </is>
      </c>
      <c r="B4" s="5" t="inlineStr">
        <is>
          <t>Connect</t>
        </is>
      </c>
      <c r="C4" s="5" t="inlineStr">
        <is>
          <t>Connect to Security &amp; Compliance PowerShell (for alert policies)</t>
        </is>
      </c>
      <c r="D4" s="6" t="inlineStr">
        <is>
          <t>-</t>
        </is>
      </c>
      <c r="E4" s="7" t="inlineStr">
        <is>
          <t>Connect-IPPSSession -UserPrincipalName reader@yourdomain.com</t>
        </is>
      </c>
      <c r="F4" s="5" t="inlineStr">
        <is>
          <t>Connected (needed only for check A-05).</t>
        </is>
      </c>
      <c r="G4" s="5" t="inlineStr">
        <is>
          <t>-</t>
        </is>
      </c>
      <c r="H4" s="7" t="inlineStr">
        <is>
          <t>-</t>
        </is>
      </c>
      <c r="I4" s="8" t="inlineStr"/>
      <c r="J4" s="8" t="inlineStr"/>
    </row>
    <row r="5">
      <c r="A5" s="5" t="inlineStr">
        <is>
          <t>AU-01</t>
        </is>
      </c>
      <c r="B5" s="5" t="inlineStr">
        <is>
          <t>Authentication</t>
        </is>
      </c>
      <c r="C5" s="5" t="inlineStr">
        <is>
          <t>Modern authentication enabled for Outlook</t>
        </is>
      </c>
      <c r="D5" s="9" t="inlineStr">
        <is>
          <t>High</t>
        </is>
      </c>
      <c r="E5" s="7" t="inlineStr">
        <is>
          <t>Get-OrganizationConfig | Format-List OAuth2ClientProfileEnabled</t>
        </is>
      </c>
      <c r="F5" s="5" t="inlineStr">
        <is>
          <t>True</t>
        </is>
      </c>
      <c r="G5" s="5" t="inlineStr">
        <is>
          <t>Outlook falls back to legacy authentication that cannot do MFA.</t>
        </is>
      </c>
      <c r="H5" s="7" t="inlineStr">
        <is>
          <t>Set-OrganizationConfig -OAuth2ClientProfileEnabled $true</t>
        </is>
      </c>
      <c r="I5" s="8" t="inlineStr"/>
      <c r="J5" s="8" t="inlineStr"/>
    </row>
    <row r="6">
      <c r="A6" s="5" t="inlineStr">
        <is>
          <t>AU-02</t>
        </is>
      </c>
      <c r="B6" s="5" t="inlineStr">
        <is>
          <t>Authentication</t>
        </is>
      </c>
      <c r="C6" s="5" t="inlineStr">
        <is>
          <t>SMTP AUTH disabled tenant-wide</t>
        </is>
      </c>
      <c r="D6" s="10" t="inlineStr">
        <is>
          <t>Medium</t>
        </is>
      </c>
      <c r="E6" s="7" t="inlineStr">
        <is>
          <t>Get-TransportConfig | Format-List SmtpClientAuthenticationDisabled</t>
        </is>
      </c>
      <c r="F6" s="5" t="inlineStr">
        <is>
          <t>True (enable per mailbox only where an app/device requires it)</t>
        </is>
      </c>
      <c r="G6" s="5" t="inlineStr">
        <is>
          <t>Every mailbox accepts authenticated SMTP submission - a password-spray and spam relay target.</t>
        </is>
      </c>
      <c r="H6" s="7" t="inlineStr">
        <is>
          <t>Set-TransportConfig -SmtpClientAuthenticationDisabled $true</t>
        </is>
      </c>
      <c r="I6" s="8" t="inlineStr"/>
      <c r="J6" s="8" t="inlineStr"/>
    </row>
    <row r="7">
      <c r="A7" s="5" t="inlineStr">
        <is>
          <t>AU-03</t>
        </is>
      </c>
      <c r="B7" s="5" t="inlineStr">
        <is>
          <t>Authentication</t>
        </is>
      </c>
      <c r="C7" s="5" t="inlineStr">
        <is>
          <t>Per-mailbox POP, IMAP, SMTP AUTH and ActiveSync exceptions</t>
        </is>
      </c>
      <c r="D7" s="10" t="inlineStr">
        <is>
          <t>Medium</t>
        </is>
      </c>
      <c r="E7" s="7" t="inlineStr">
        <is>
          <t>Get-EXOCASMailbox -ResultSize Unlimited -Properties PopEnabled,ImapEnabled,SmtpClientAuthenticationDisabled,ActiveSyncEnabled |
  Where-Object { $_.PopEnabled -or $_.ImapEnabled -or $_.SmtpClientAuthenticationDisabled -eq $false } |
  Select-Object PrimarySmtpAddress,PopEnabled,ImapEnabled,SmtpClientAuthenticationDisabled,ActiveSyncEnabled</t>
        </is>
      </c>
      <c r="F7" s="5" t="inlineStr">
        <is>
          <t>Only documented service accounts listed</t>
        </is>
      </c>
      <c r="G7" s="5" t="inlineStr">
        <is>
          <t>Protocols without MFA left open on user mailboxes.</t>
        </is>
      </c>
      <c r="H7" s="7" t="inlineStr">
        <is>
          <t>Set-CASMailbox &lt;user&gt; -PopEnabled $false -ImapEnabled $false -SmtpClientAuthenticationDisabled $true</t>
        </is>
      </c>
      <c r="I7" s="8" t="inlineStr"/>
      <c r="J7" s="8" t="inlineStr"/>
    </row>
    <row r="8">
      <c r="A8" s="5" t="inlineStr">
        <is>
          <t>AU-04</t>
        </is>
      </c>
      <c r="B8" s="5" t="inlineStr">
        <is>
          <t>Authentication</t>
        </is>
      </c>
      <c r="C8" s="5" t="inlineStr">
        <is>
          <t>Default protocol settings for new mailboxes (CAS mailbox plans)</t>
        </is>
      </c>
      <c r="D8" s="11" t="inlineStr">
        <is>
          <t>Low</t>
        </is>
      </c>
      <c r="E8" s="7" t="inlineStr">
        <is>
          <t>Get-CASMailboxPlan | Format-Table Name,PopEnabled,ImapEnabled,ActiveSyncEnabled</t>
        </is>
      </c>
      <c r="F8" s="5" t="inlineStr">
        <is>
          <t>PopEnabled False, ImapEnabled False</t>
        </is>
      </c>
      <c r="G8" s="5" t="inlineStr">
        <is>
          <t>New users get POP/IMAP turned on by default.</t>
        </is>
      </c>
      <c r="H8" s="7" t="inlineStr">
        <is>
          <t>Get-CASMailboxPlan | Set-CASMailboxPlan -PopEnabled $false -ImapEnabled $false</t>
        </is>
      </c>
      <c r="I8" s="8" t="inlineStr"/>
      <c r="J8" s="8" t="inlineStr"/>
    </row>
    <row r="9">
      <c r="A9" s="5" t="inlineStr">
        <is>
          <t>AU-05</t>
        </is>
      </c>
      <c r="B9" s="5" t="inlineStr">
        <is>
          <t>Authentication</t>
        </is>
      </c>
      <c r="C9" s="5" t="inlineStr">
        <is>
          <t>Direct Send (unauthenticated mail to your MX from your own domain)</t>
        </is>
      </c>
      <c r="D9" s="10" t="inlineStr">
        <is>
          <t>Medium</t>
        </is>
      </c>
      <c r="E9" s="7" t="inlineStr">
        <is>
          <t>Get-OrganizationConfig | Format-List RejectDirectSend</t>
        </is>
      </c>
      <c r="F9" s="5" t="inlineStr">
        <is>
          <t>True (after printers/apps moved to SMTP AUTH or a connector)</t>
        </is>
      </c>
      <c r="G9" s="5" t="inlineStr">
        <is>
          <t>Attackers send internal-looking phishing to your users through your MX.</t>
        </is>
      </c>
      <c r="H9" s="7" t="inlineStr">
        <is>
          <t>Set-OrganizationConfig -RejectDirectSend $true</t>
        </is>
      </c>
      <c r="I9" s="8" t="inlineStr"/>
      <c r="J9" s="8" t="inlineStr"/>
    </row>
    <row r="10">
      <c r="A10" s="5" t="inlineStr">
        <is>
          <t>AU-06</t>
        </is>
      </c>
      <c r="B10" s="5" t="inlineStr">
        <is>
          <t>Authentication</t>
        </is>
      </c>
      <c r="C10" s="5" t="inlineStr">
        <is>
          <t>Legacy TLS 1.0/1.1 clients allowed</t>
        </is>
      </c>
      <c r="D10" s="11" t="inlineStr">
        <is>
          <t>Low</t>
        </is>
      </c>
      <c r="E10" s="7" t="inlineStr">
        <is>
          <t>Get-TransportConfig | Format-List AllowLegacyTLSClients</t>
        </is>
      </c>
      <c r="F10" s="5" t="inlineStr">
        <is>
          <t>False</t>
        </is>
      </c>
      <c r="G10" s="5" t="inlineStr">
        <is>
          <t>Old devices negotiate weak TLS.</t>
        </is>
      </c>
      <c r="H10" s="7" t="inlineStr">
        <is>
          <t>Set-TransportConfig -AllowLegacyTLSClients $false</t>
        </is>
      </c>
      <c r="I10" s="8" t="inlineStr"/>
      <c r="J10" s="8" t="inlineStr"/>
    </row>
    <row r="11">
      <c r="A11" s="5" t="inlineStr">
        <is>
          <t>AU-07</t>
        </is>
      </c>
      <c r="B11" s="5" t="inlineStr">
        <is>
          <t>Authentication</t>
        </is>
      </c>
      <c r="C11" s="5" t="inlineStr">
        <is>
          <t>Authentication policies (Basic auth blocks)</t>
        </is>
      </c>
      <c r="D11" s="11" t="inlineStr">
        <is>
          <t>Low</t>
        </is>
      </c>
      <c r="E11" s="7" t="inlineStr">
        <is>
          <t>Get-AuthenticationPolicy | Format-List Name,AllowBasicAuth*
Get-OrganizationConfig | Format-List DefaultAuthenticationPolicy</t>
        </is>
      </c>
      <c r="F11" s="5" t="inlineStr">
        <is>
          <t>Basic auth not allowed for any protocol (Microsoft has retired most Basic auth)</t>
        </is>
      </c>
      <c r="G11" s="5" t="inlineStr">
        <is>
          <t>Remaining Basic auth paths bypass MFA.</t>
        </is>
      </c>
      <c r="H11" s="7" t="inlineStr">
        <is>
          <t>New-AuthenticationPolicy -Name 'Block Basic Auth'; Set-OrganizationConfig -DefaultAuthenticationPolicy 'Block Basic Auth'</t>
        </is>
      </c>
      <c r="I11" s="8" t="inlineStr"/>
      <c r="J11" s="8" t="inlineStr"/>
    </row>
    <row r="12">
      <c r="A12" s="5" t="inlineStr">
        <is>
          <t>A-01</t>
        </is>
      </c>
      <c r="B12" s="5" t="inlineStr">
        <is>
          <t>Auditing</t>
        </is>
      </c>
      <c r="C12" s="5" t="inlineStr">
        <is>
          <t>Unified audit log on</t>
        </is>
      </c>
      <c r="D12" s="9" t="inlineStr">
        <is>
          <t>High</t>
        </is>
      </c>
      <c r="E12" s="7" t="inlineStr">
        <is>
          <t>Get-AdminAuditLogConfig | Format-List UnifiedAuditLogIngestionEnabled</t>
        </is>
      </c>
      <c r="F12" s="5" t="inlineStr">
        <is>
          <t>True</t>
        </is>
      </c>
      <c r="G12" s="5" t="inlineStr">
        <is>
          <t>No audit trail for investigations.</t>
        </is>
      </c>
      <c r="H12" s="7" t="inlineStr">
        <is>
          <t>Set-AdminAuditLogConfig -UnifiedAuditLogIngestionEnabled $true</t>
        </is>
      </c>
      <c r="I12" s="8" t="inlineStr"/>
      <c r="J12" s="8" t="inlineStr"/>
    </row>
    <row r="13">
      <c r="A13" s="5" t="inlineStr">
        <is>
          <t>A-02</t>
        </is>
      </c>
      <c r="B13" s="5" t="inlineStr">
        <is>
          <t>Auditing</t>
        </is>
      </c>
      <c r="C13" s="5" t="inlineStr">
        <is>
          <t>Mailbox auditing on by default</t>
        </is>
      </c>
      <c r="D13" s="9" t="inlineStr">
        <is>
          <t>High</t>
        </is>
      </c>
      <c r="E13" s="7" t="inlineStr">
        <is>
          <t>Get-OrganizationConfig | Format-List AuditDisabled</t>
        </is>
      </c>
      <c r="F13" s="5" t="inlineStr">
        <is>
          <t>False</t>
        </is>
      </c>
      <c r="G13" s="5" t="inlineStr">
        <is>
          <t>Mailbox access (including by attackers) is not recorded.</t>
        </is>
      </c>
      <c r="H13" s="7" t="inlineStr">
        <is>
          <t>Set-OrganizationConfig -AuditDisabled $false</t>
        </is>
      </c>
      <c r="I13" s="8" t="inlineStr"/>
      <c r="J13" s="8" t="inlineStr"/>
    </row>
    <row r="14">
      <c r="A14" s="5" t="inlineStr">
        <is>
          <t>A-03</t>
        </is>
      </c>
      <c r="B14" s="5" t="inlineStr">
        <is>
          <t>Auditing</t>
        </is>
      </c>
      <c r="C14" s="5" t="inlineStr">
        <is>
          <t>Accounts that bypass mailbox auditing</t>
        </is>
      </c>
      <c r="D14" s="10" t="inlineStr">
        <is>
          <t>Medium</t>
        </is>
      </c>
      <c r="E14" s="7" t="inlineStr">
        <is>
          <t>Get-MailboxAuditBypassAssociation -ResultSize Unlimited | Where-Object AuditBypassEnabled | Select-Object Name</t>
        </is>
      </c>
      <c r="F14" s="5" t="inlineStr">
        <is>
          <t>None (or documented backup/service accounts)</t>
        </is>
      </c>
      <c r="G14" s="5" t="inlineStr">
        <is>
          <t>Actions by these accounts are invisible.</t>
        </is>
      </c>
      <c r="H14" s="7" t="inlineStr">
        <is>
          <t>Set-MailboxAuditBypassAssociation -Identity &lt;account&gt; -AuditBypassEnabled $false</t>
        </is>
      </c>
      <c r="I14" s="8" t="inlineStr"/>
      <c r="J14" s="8" t="inlineStr"/>
    </row>
    <row r="15">
      <c r="A15" s="5" t="inlineStr">
        <is>
          <t>A-04</t>
        </is>
      </c>
      <c r="B15" s="5" t="inlineStr">
        <is>
          <t>Auditing</t>
        </is>
      </c>
      <c r="C15" s="5" t="inlineStr">
        <is>
          <t>Mailboxes using default audit actions</t>
        </is>
      </c>
      <c r="D15" s="11" t="inlineStr">
        <is>
          <t>Low</t>
        </is>
      </c>
      <c r="E15" s="7" t="inlineStr">
        <is>
          <t>Get-EXOMailbox -ResultSize Unlimited -Properties AuditEnabled,DefaultAuditSet |
  Where-Object { -not $_.AuditEnabled -or $_.DefaultAuditSet.Count -lt 3 } |
  Select-Object UserPrincipalName,AuditEnabled,DefaultAuditSet</t>
        </is>
      </c>
      <c r="F15" s="5" t="inlineStr">
        <is>
          <t>No rows (AuditEnabled True; DefaultAuditSet = Admin, Delegate, Owner)</t>
        </is>
      </c>
      <c r="G15" s="5" t="inlineStr">
        <is>
          <t>Customised audit sets may omit actions such as MailItemsAccessed.</t>
        </is>
      </c>
      <c r="H15" s="7" t="inlineStr">
        <is>
          <t>Set-Mailbox &lt;user&gt; -DefaultAuditSet Admin,Delegate,Owner</t>
        </is>
      </c>
      <c r="I15" s="8" t="inlineStr"/>
      <c r="J15" s="8" t="inlineStr"/>
    </row>
    <row r="16">
      <c r="A16" s="5" t="inlineStr">
        <is>
          <t>A-05</t>
        </is>
      </c>
      <c r="B16" s="5" t="inlineStr">
        <is>
          <t>Auditing</t>
        </is>
      </c>
      <c r="C16" s="5" t="inlineStr">
        <is>
          <t>Alert policies for forwarding and suspicious mail activity</t>
        </is>
      </c>
      <c r="D16" s="10" t="inlineStr">
        <is>
          <t>Medium</t>
        </is>
      </c>
      <c r="E16" s="7" t="inlineStr">
        <is>
          <t># In Connect-IPPSSession
Get-ProtectionAlert | Where-Object { $_.Name -match 'forward|redirect|suspicious' } | Format-Table Name,Disabled,NotifyUser</t>
        </is>
      </c>
      <c r="F16" s="5" t="inlineStr">
        <is>
          <t>Enabled (Disabled = False) and NotifyUser set to a monitored mailbox</t>
        </is>
      </c>
      <c r="G16" s="5" t="inlineStr">
        <is>
          <t>Forwarding set up by an attacker goes unnoticed.</t>
        </is>
      </c>
      <c r="H16" s="7" t="inlineStr">
        <is>
          <t>Set-ProtectionAlert -Identity '&lt;name&gt;' -NotifyUser secops@yourdomain.com</t>
        </is>
      </c>
      <c r="I16" s="8" t="inlineStr"/>
      <c r="J16" s="8" t="inlineStr"/>
    </row>
    <row r="17">
      <c r="A17" s="5" t="inlineStr">
        <is>
          <t>F-01</t>
        </is>
      </c>
      <c r="B17" s="5" t="inlineStr">
        <is>
          <t>Forwarding</t>
        </is>
      </c>
      <c r="C17" s="5" t="inlineStr">
        <is>
          <t>Automatic external forwarding (outbound spam policy)</t>
        </is>
      </c>
      <c r="D17" s="9" t="inlineStr">
        <is>
          <t>High</t>
        </is>
      </c>
      <c r="E17" s="7" t="inlineStr">
        <is>
          <t>Get-HostedOutboundSpamFilterPolicy | Format-Table Name,AutoForwardingMode</t>
        </is>
      </c>
      <c r="F17" s="5" t="inlineStr">
        <is>
          <t>Off or Automatic (Automatic = Off)</t>
        </is>
      </c>
      <c r="G17" s="5" t="inlineStr">
        <is>
          <t>Users or attackers can auto-forward all mail to outside addresses.</t>
        </is>
      </c>
      <c r="H17" s="7" t="inlineStr">
        <is>
          <t>Set-HostedOutboundSpamFilterPolicy -Identity Default -AutoForwardingMode Off</t>
        </is>
      </c>
      <c r="I17" s="8" t="inlineStr"/>
      <c r="J17" s="8" t="inlineStr"/>
    </row>
    <row r="18">
      <c r="A18" s="5" t="inlineStr">
        <is>
          <t>F-02</t>
        </is>
      </c>
      <c r="B18" s="5" t="inlineStr">
        <is>
          <t>Forwarding</t>
        </is>
      </c>
      <c r="C18" s="5" t="inlineStr">
        <is>
          <t>Default remote domain allows auto-forward</t>
        </is>
      </c>
      <c r="D18" s="11" t="inlineStr">
        <is>
          <t>Low</t>
        </is>
      </c>
      <c r="E18" s="7" t="inlineStr">
        <is>
          <t>Get-RemoteDomain Default | Format-List AutoForwardEnabled,AutoReplyEnabled</t>
        </is>
      </c>
      <c r="F18" s="5" t="inlineStr">
        <is>
          <t>AutoForwardEnabled False (defence in depth)</t>
        </is>
      </c>
      <c r="G18" s="5" t="inlineStr">
        <is>
          <t>Second layer of forwarding control missing.</t>
        </is>
      </c>
      <c r="H18" s="7" t="inlineStr">
        <is>
          <t>Set-RemoteDomain Default -AutoForwardEnabled $false</t>
        </is>
      </c>
      <c r="I18" s="8" t="inlineStr"/>
      <c r="J18" s="8" t="inlineStr"/>
    </row>
    <row r="19">
      <c r="A19" s="5" t="inlineStr">
        <is>
          <t>F-03</t>
        </is>
      </c>
      <c r="B19" s="5" t="inlineStr">
        <is>
          <t>Forwarding</t>
        </is>
      </c>
      <c r="C19" s="5" t="inlineStr">
        <is>
          <t>Mailboxes with forwarding set</t>
        </is>
      </c>
      <c r="D19" s="9" t="inlineStr">
        <is>
          <t>High</t>
        </is>
      </c>
      <c r="E19" s="7" t="inlineStr">
        <is>
          <t>Get-EXOMailbox -ResultSize Unlimited -Properties ForwardingSmtpAddress,ForwardingAddress,DeliverToMailboxAndForward |
  Where-Object { $_.ForwardingSmtpAddress -or $_.ForwardingAddress } |
  Select-Object UserPrincipalName,ForwardingSmtpAddress,ForwardingAddress,DeliverToMailboxAndForward</t>
        </is>
      </c>
      <c r="F19" s="5" t="inlineStr">
        <is>
          <t>No external addresses (or documented and approved)</t>
        </is>
      </c>
      <c r="G19" s="5" t="inlineStr">
        <is>
          <t>Silent data exfiltration; common after account compromise.</t>
        </is>
      </c>
      <c r="H19" s="7" t="inlineStr">
        <is>
          <t>Set-Mailbox &lt;user&gt; -ForwardingSmtpAddress $null -ForwardingAddress $null</t>
        </is>
      </c>
      <c r="I19" s="8" t="inlineStr"/>
      <c r="J19" s="8" t="inlineStr"/>
    </row>
    <row r="20">
      <c r="A20" s="5" t="inlineStr">
        <is>
          <t>F-04</t>
        </is>
      </c>
      <c r="B20" s="5" t="inlineStr">
        <is>
          <t>Forwarding</t>
        </is>
      </c>
      <c r="C20" s="5" t="inlineStr">
        <is>
          <t>Inbox rules that forward, redirect or delete</t>
        </is>
      </c>
      <c r="D20" s="9" t="inlineStr">
        <is>
          <t>High</t>
        </is>
      </c>
      <c r="E20" s="7" t="inlineStr">
        <is>
          <t>Get-EXOMailbox -ResultSize Unlimited | ForEach-Object {
  Get-InboxRule -Mailbox $_.UserPrincipalName |
  Where-Object { $_.ForwardTo -or $_.ForwardAsAttachmentTo -or $_.RedirectTo -or $_.DeleteMessage } |
  Select-Object MailboxOwnerId,Name,Enabled,ForwardTo,RedirectTo,DeleteMessage }</t>
        </is>
      </c>
      <c r="F20" s="5" t="inlineStr">
        <is>
          <t>No rules forwarding outside the organisation</t>
        </is>
      </c>
      <c r="G20" s="5" t="inlineStr">
        <is>
          <t>Classic business-email-compromise persistence.</t>
        </is>
      </c>
      <c r="H20" s="7" t="inlineStr">
        <is>
          <t>Remove-InboxRule -Mailbox &lt;user&gt; -Identity '&lt;rule name&gt;'</t>
        </is>
      </c>
      <c r="I20" s="8" t="inlineStr"/>
      <c r="J20" s="8" t="inlineStr"/>
    </row>
    <row r="21">
      <c r="A21" s="5" t="inlineStr">
        <is>
          <t>F-05</t>
        </is>
      </c>
      <c r="B21" s="5" t="inlineStr">
        <is>
          <t>Forwarding</t>
        </is>
      </c>
      <c r="C21" s="5" t="inlineStr">
        <is>
          <t>Mail flow rules that copy, redirect or bypass spam filtering</t>
        </is>
      </c>
      <c r="D21" s="9" t="inlineStr">
        <is>
          <t>High</t>
        </is>
      </c>
      <c r="E21" s="7" t="inlineStr">
        <is>
          <t>Get-TransportRule | Format-List Name,State,Mode,Priority,SetSCL,SenderDomainIs,RedirectMessageTo,BlindCopyTo,AddToRecipients,CopyTo,RouteMessageOutboundConnector</t>
        </is>
      </c>
      <c r="F21" s="5" t="inlineStr">
        <is>
          <t>No external BCC/redirect; no SetSCL -1 based only on sender domain</t>
        </is>
      </c>
      <c r="G21" s="5" t="inlineStr">
        <is>
          <t>Exfiltration or spam/phish bypass via spoofable conditions.</t>
        </is>
      </c>
      <c r="H21" s="7" t="inlineStr">
        <is>
          <t>Disable-TransportRule '&lt;name&gt;' or Set-TransportRule '&lt;name&gt;' to add SenderIpRanges / remove action</t>
        </is>
      </c>
      <c r="I21" s="8" t="inlineStr"/>
      <c r="J21" s="8" t="inlineStr"/>
    </row>
    <row r="22">
      <c r="A22" s="5" t="inlineStr">
        <is>
          <t>F-06</t>
        </is>
      </c>
      <c r="B22" s="5" t="inlineStr">
        <is>
          <t>Forwarding</t>
        </is>
      </c>
      <c r="C22" s="5" t="inlineStr">
        <is>
          <t>Journal rules and undeliverable-journal mailbox</t>
        </is>
      </c>
      <c r="D22" s="10" t="inlineStr">
        <is>
          <t>Medium</t>
        </is>
      </c>
      <c r="E22" s="7" t="inlineStr">
        <is>
          <t>Get-JournalRule | Format-Table Name,Enabled,Scope,JournalEmailAddress
Get-TransportConfig | Format-List JournalingReportNdrTo</t>
        </is>
      </c>
      <c r="F22" s="5" t="inlineStr">
        <is>
          <t>Every journal destination is expected; JournalingReportNdrTo (alternate journaling mailbox) is set - it must be an on-premises or third-party address, not an Exchange Online mailbox</t>
        </is>
      </c>
      <c r="G22" s="5" t="inlineStr">
        <is>
          <t>Journal copies of all mail sent to an unknown address; lost journal reports.</t>
        </is>
      </c>
      <c r="H22" s="7" t="inlineStr">
        <is>
          <t>Remove-JournalRule '&lt;name&gt;'; Set-TransportConfig -JournalingReportNdrTo &lt;external or on-premises address&gt;</t>
        </is>
      </c>
      <c r="I22" s="8" t="inlineStr"/>
      <c r="J22" s="8" t="inlineStr"/>
    </row>
    <row r="23">
      <c r="A23" s="5" t="inlineStr">
        <is>
          <t>F-07</t>
        </is>
      </c>
      <c r="B23" s="5" t="inlineStr">
        <is>
          <t>Forwarding</t>
        </is>
      </c>
      <c r="C23" s="5" t="inlineStr">
        <is>
          <t>External calendar sharing policy</t>
        </is>
      </c>
      <c r="D23" s="11" t="inlineStr">
        <is>
          <t>Low</t>
        </is>
      </c>
      <c r="E23" s="7" t="inlineStr">
        <is>
          <t>Get-SharingPolicy | Format-List Name,Default,Enabled,Domains</t>
        </is>
      </c>
      <c r="F23" s="5" t="inlineStr">
        <is>
          <t>Free/busy only (CalendarSharingFreeBusySimple) or disabled for '*'</t>
        </is>
      </c>
      <c r="G23" s="5" t="inlineStr">
        <is>
          <t>Users share full calendar details with anyone.</t>
        </is>
      </c>
      <c r="H23" s="7" t="inlineStr">
        <is>
          <t>Set-SharingPolicy 'Default Sharing Policy' -Domains '*:CalendarSharingFreeBusySimple'</t>
        </is>
      </c>
      <c r="I23" s="8" t="inlineStr"/>
      <c r="J23" s="8" t="inlineStr"/>
    </row>
    <row r="24">
      <c r="A24" s="5" t="inlineStr">
        <is>
          <t>CN-01</t>
        </is>
      </c>
      <c r="B24" s="5" t="inlineStr">
        <is>
          <t>Connectors</t>
        </is>
      </c>
      <c r="C24" s="5" t="inlineStr">
        <is>
          <t>Inbound connectors restricted by IP or certificate and requiring TLS</t>
        </is>
      </c>
      <c r="D24" s="9" t="inlineStr">
        <is>
          <t>High</t>
        </is>
      </c>
      <c r="E24" s="7" t="inlineStr">
        <is>
          <t>Get-InboundConnector | Format-List Name,Enabled,ConnectorType,SenderDomains,SenderIPAddresses,RestrictDomainsToIPAddresses,RestrictDomainsToCertificate,RequireTls,TlsSenderCertificateName</t>
        </is>
      </c>
      <c r="F24" s="5" t="inlineStr">
        <is>
          <t>Partner connectors: RestrictDomainsToIPAddresses or RestrictDomainsToCertificate True; RequireTls True</t>
        </is>
      </c>
      <c r="G24" s="5" t="inlineStr">
        <is>
          <t>Anyone spoofing the partner domain matches the connector.</t>
        </is>
      </c>
      <c r="H24" s="7" t="inlineStr">
        <is>
          <t>Set-InboundConnector '&lt;name&gt;' -RestrictDomainsToIPAddresses $true -RequireTls $true</t>
        </is>
      </c>
      <c r="I24" s="8" t="inlineStr"/>
      <c r="J24" s="8" t="inlineStr"/>
    </row>
    <row r="25">
      <c r="A25" s="5" t="inlineStr">
        <is>
          <t>CN-02</t>
        </is>
      </c>
      <c r="B25" s="5" t="inlineStr">
        <is>
          <t>Connectors</t>
        </is>
      </c>
      <c r="C25" s="5" t="inlineStr">
        <is>
          <t>Outbound connectors validate TLS and are validated</t>
        </is>
      </c>
      <c r="D25" s="10" t="inlineStr">
        <is>
          <t>Medium</t>
        </is>
      </c>
      <c r="E25" s="7" t="inlineStr">
        <is>
          <t>Get-OutboundConnector | Format-List Name,Enabled,ConnectorType,RecipientDomains,SmartHosts,TlsSettings,TlsDomain,IsValidated,LastValidationTimestamp</t>
        </is>
      </c>
      <c r="F25" s="5" t="inlineStr">
        <is>
          <t>TlsSettings CertificateValidation or DomainValidation; IsValidated True</t>
        </is>
      </c>
      <c r="G25" s="5" t="inlineStr">
        <is>
          <t>Mail to partners sent unencrypted or to an impersonating host.</t>
        </is>
      </c>
      <c r="H25" s="7" t="inlineStr">
        <is>
          <t>Set-OutboundConnector '&lt;name&gt;' -TlsSettings DomainValidation -TlsDomain &lt;host&gt;; Validate-OutboundConnector</t>
        </is>
      </c>
      <c r="I25" s="8" t="inlineStr"/>
      <c r="J25" s="8" t="inlineStr"/>
    </row>
    <row r="26">
      <c r="A26" s="5" t="inlineStr">
        <is>
          <t>CN-03</t>
        </is>
      </c>
      <c r="B26" s="5" t="inlineStr">
        <is>
          <t>Connectors</t>
        </is>
      </c>
      <c r="C26" s="5" t="inlineStr">
        <is>
          <t>Enhanced Filtering when MX points to a third-party gateway</t>
        </is>
      </c>
      <c r="D26" s="10" t="inlineStr">
        <is>
          <t>Medium</t>
        </is>
      </c>
      <c r="E26" s="7" t="inlineStr">
        <is>
          <t>Get-InboundConnector | Format-List Name,EFSkipLastIP,EFSkipIPs,EFTestMode</t>
        </is>
      </c>
      <c r="F26" s="5" t="inlineStr">
        <is>
          <t>Configured if MX is not *.mail.protection.outlook.com; not needed otherwise</t>
        </is>
      </c>
      <c r="G26" s="5" t="inlineStr">
        <is>
          <t>SPF/DMARC and IP reputation evaluate the gateway, not the real sender.</t>
        </is>
      </c>
      <c r="H26" s="7" t="inlineStr">
        <is>
          <t>Set-InboundConnector '&lt;name&gt;' -EFSkipLastIP $true</t>
        </is>
      </c>
      <c r="I26" s="8" t="inlineStr"/>
      <c r="J26" s="8" t="inlineStr"/>
    </row>
    <row r="27">
      <c r="A27" s="5" t="inlineStr">
        <is>
          <t>CN-04</t>
        </is>
      </c>
      <c r="B27" s="5" t="inlineStr">
        <is>
          <t>Connectors</t>
        </is>
      </c>
      <c r="C27" s="5" t="inlineStr">
        <is>
          <t>Accepted domains</t>
        </is>
      </c>
      <c r="D27" s="11" t="inlineStr">
        <is>
          <t>Low</t>
        </is>
      </c>
      <c r="E27" s="7" t="inlineStr">
        <is>
          <t>Get-AcceptedDomain | Format-Table DomainName,DomainType,Default</t>
        </is>
      </c>
      <c r="F27" s="5" t="inlineStr">
        <is>
          <t>Only domains you own; Authoritative unless a hybrid/relay need exists</t>
        </is>
      </c>
      <c r="G27" s="5" t="inlineStr">
        <is>
          <t>InternalRelay domains bypass recipient validation (DBEB).</t>
        </is>
      </c>
      <c r="H27" s="7" t="inlineStr">
        <is>
          <t>Set-AcceptedDomain &lt;domain&gt; -DomainType Authoritative</t>
        </is>
      </c>
      <c r="I27" s="8" t="inlineStr"/>
      <c r="J27" s="8" t="inlineStr"/>
    </row>
    <row r="28">
      <c r="A28" s="5" t="inlineStr">
        <is>
          <t>CN-05</t>
        </is>
      </c>
      <c r="B28" s="5" t="inlineStr">
        <is>
          <t>Connectors</t>
        </is>
      </c>
      <c r="C28" s="5" t="inlineStr">
        <is>
          <t>Hybrid and organisation relationships</t>
        </is>
      </c>
      <c r="D28" s="11" t="inlineStr">
        <is>
          <t>Low</t>
        </is>
      </c>
      <c r="E28" s="7" t="inlineStr">
        <is>
          <t>Get-OnPremisesOrganization | Format-List
Get-OrganizationRelationship | Format-List Name,Enabled,DomainNames,FreeBusyAccessLevel
Get-IntraOrganizationConnector | Format-List</t>
        </is>
      </c>
      <c r="F28" s="5" t="inlineStr">
        <is>
          <t>Only expected relationships; nothing left from decommissioned hybrid</t>
        </is>
      </c>
      <c r="G28" s="5" t="inlineStr">
        <is>
          <t>Stale relationships share free/busy or allow moves to old endpoints.</t>
        </is>
      </c>
      <c r="H28" s="7" t="inlineStr">
        <is>
          <t>Remove-OrganizationRelationship / Set-OrganizationRelationship -Enabled $false</t>
        </is>
      </c>
      <c r="I28" s="8" t="inlineStr"/>
      <c r="J28" s="8" t="inlineStr"/>
    </row>
    <row r="29">
      <c r="A29" s="5" t="inlineStr">
        <is>
          <t>EA-01</t>
        </is>
      </c>
      <c r="B29" s="5" t="inlineStr">
        <is>
          <t>Email authentication</t>
        </is>
      </c>
      <c r="C29" s="5" t="inlineStr">
        <is>
          <t>DKIM signing for every custom domain</t>
        </is>
      </c>
      <c r="D29" s="9" t="inlineStr">
        <is>
          <t>High</t>
        </is>
      </c>
      <c r="E29" s="7" t="inlineStr">
        <is>
          <t>Get-DkimSigningConfig | Format-Table Domain,Enabled,Status,Selector1KeySize,Selector2KeySize</t>
        </is>
      </c>
      <c r="F29" s="5" t="inlineStr">
        <is>
          <t>Enabled True for every custom domain; key size 2048</t>
        </is>
      </c>
      <c r="G29" s="5" t="inlineStr">
        <is>
          <t>Mail is signed as onmicrosoft.com; DMARC relies on SPF only and breaks on forwarding.</t>
        </is>
      </c>
      <c r="H29" s="7" t="inlineStr">
        <is>
          <t>New-DkimSigningConfig -DomainName &lt;domain&gt; -Enabled $false; publish CNAMEs; Set-DkimSigningConfig &lt;domain&gt; -Enabled $true</t>
        </is>
      </c>
      <c r="I29" s="8" t="inlineStr"/>
      <c r="J29" s="8" t="inlineStr"/>
    </row>
    <row r="30">
      <c r="A30" s="5" t="inlineStr">
        <is>
          <t>EA-02</t>
        </is>
      </c>
      <c r="B30" s="5" t="inlineStr">
        <is>
          <t>Email authentication</t>
        </is>
      </c>
      <c r="C30" s="5" t="inlineStr">
        <is>
          <t>SPF and DMARC DNS records</t>
        </is>
      </c>
      <c r="D30" s="9" t="inlineStr">
        <is>
          <t>High</t>
        </is>
      </c>
      <c r="E30" s="7" t="inlineStr">
        <is>
          <t>Resolve-DnsName &lt;domain&gt; -Type TXT | Where-Object Strings -match 'v=spf1'
Resolve-DnsName _dmarc.&lt;domain&gt; -Type TXT
# Windows only; on macOS/Linux use: dig TXT &lt;domain&gt;</t>
        </is>
      </c>
      <c r="F30" s="5" t="inlineStr">
        <is>
          <t>One SPF record including spf.protection.outlook.com ending -all; DMARC p=quarantine or p=reject with rua</t>
        </is>
      </c>
      <c r="G30" s="5" t="inlineStr">
        <is>
          <t>Your domain can be spoofed; recipients reject or junk your mail.</t>
        </is>
      </c>
      <c r="H30" s="7" t="inlineStr">
        <is>
          <t>Edit the TXT records at your DNS host</t>
        </is>
      </c>
      <c r="I30" s="8" t="inlineStr"/>
      <c r="J30" s="8" t="inlineStr"/>
    </row>
    <row r="31">
      <c r="A31" s="5" t="inlineStr">
        <is>
          <t>EA-03</t>
        </is>
      </c>
      <c r="B31" s="5" t="inlineStr">
        <is>
          <t>Email authentication</t>
        </is>
      </c>
      <c r="C31" s="5" t="inlineStr">
        <is>
          <t>Trusted ARC sealers (third-party filters / mailing lists)</t>
        </is>
      </c>
      <c r="D31" s="11" t="inlineStr">
        <is>
          <t>Low</t>
        </is>
      </c>
      <c r="E31" s="7" t="inlineStr">
        <is>
          <t>Get-ArcConfig | Format-List ArcTrustedSealers</t>
        </is>
      </c>
      <c r="F31" s="5" t="inlineStr">
        <is>
          <t>Only services that actually modify your inbound mail</t>
        </is>
      </c>
      <c r="G31" s="5" t="inlineStr">
        <is>
          <t>Legitimate forwarded mail fails authentication.</t>
        </is>
      </c>
      <c r="H31" s="7" t="inlineStr">
        <is>
          <t>Set-ArcConfig -Identity Default -ArcTrustedSealers &lt;domain&gt;</t>
        </is>
      </c>
      <c r="I31" s="8" t="inlineStr"/>
      <c r="J31" s="8" t="inlineStr"/>
    </row>
    <row r="32">
      <c r="A32" s="5" t="inlineStr">
        <is>
          <t>EA-04</t>
        </is>
      </c>
      <c r="B32" s="5" t="inlineStr">
        <is>
          <t>Email authentication</t>
        </is>
      </c>
      <c r="C32" s="5" t="inlineStr">
        <is>
          <t>Inbound SMTP DANE with DNSSEC</t>
        </is>
      </c>
      <c r="D32" s="11" t="inlineStr">
        <is>
          <t>Low</t>
        </is>
      </c>
      <c r="E32" s="7" t="inlineStr">
        <is>
          <t>Get-SmtpDaneInboundStatus -DomainName &lt;domain&gt;</t>
        </is>
      </c>
      <c r="F32" s="5" t="inlineStr">
        <is>
          <t>Enabled (optional hardening)</t>
        </is>
      </c>
      <c r="G32" s="5" t="inlineStr">
        <is>
          <t>Senders can be downgraded to unencrypted delivery.</t>
        </is>
      </c>
      <c r="H32" s="7" t="inlineStr">
        <is>
          <t>Enable-DnssecForVerifiedDomain -DomainName &lt;domain&gt;; Enable-SmtpDaneInbound -DomainName &lt;domain&gt;</t>
        </is>
      </c>
      <c r="I32" s="8" t="inlineStr"/>
      <c r="J32" s="8" t="inlineStr"/>
    </row>
    <row r="33">
      <c r="A33" s="5" t="inlineStr">
        <is>
          <t>T-01</t>
        </is>
      </c>
      <c r="B33" s="5" t="inlineStr">
        <is>
          <t>Threat protection</t>
        </is>
      </c>
      <c r="C33" s="5" t="inlineStr">
        <is>
          <t>Anti-spam inbound policy actions and allow lists</t>
        </is>
      </c>
      <c r="D33" s="9" t="inlineStr">
        <is>
          <t>High</t>
        </is>
      </c>
      <c r="E33" s="7" t="inlineStr">
        <is>
          <t>Get-HostedContentFilterPolicy | Format-List Name,BulkThreshold,SpamAction,HighConfidenceSpamAction,PhishSpamAction,HighConfidencePhishAction,AllowedSenderDomains,AllowedSenders,QuarantineRetentionPeriod</t>
        </is>
      </c>
      <c r="F33" s="5" t="inlineStr">
        <is>
          <t>HighConfidencePhish/Phish = Quarantine; BulkThreshold 6 or lower; AllowedSenderDomains empty</t>
        </is>
      </c>
      <c r="G33" s="5" t="inlineStr">
        <is>
          <t>Phish reaches inboxes; allowed domains are trivially spoofed.</t>
        </is>
      </c>
      <c r="H33" s="7" t="inlineStr">
        <is>
          <t>Set-HostedContentFilterPolicy Default -PhishSpamAction Quarantine -HighConfidencePhishAction Quarantine -AllowedSenderDomains $null</t>
        </is>
      </c>
      <c r="I33" s="8" t="inlineStr"/>
      <c r="J33" s="8" t="inlineStr"/>
    </row>
    <row r="34">
      <c r="A34" s="5" t="inlineStr">
        <is>
          <t>T-02</t>
        </is>
      </c>
      <c r="B34" s="5" t="inlineStr">
        <is>
          <t>Threat protection</t>
        </is>
      </c>
      <c r="C34" s="5" t="inlineStr">
        <is>
          <t>Connection filter IP allow list</t>
        </is>
      </c>
      <c r="D34" s="10" t="inlineStr">
        <is>
          <t>Medium</t>
        </is>
      </c>
      <c r="E34" s="7" t="inlineStr">
        <is>
          <t>Get-HostedConnectionFilterPolicy | Format-List IPAllowList,IPBlockList,EnableSafeList</t>
        </is>
      </c>
      <c r="F34" s="5" t="inlineStr">
        <is>
          <t>IPAllowList empty or only IPs you control; EnableSafeList False</t>
        </is>
      </c>
      <c r="G34" s="5" t="inlineStr">
        <is>
          <t>All mail from those IPs skips spam filtering.</t>
        </is>
      </c>
      <c r="H34" s="7" t="inlineStr">
        <is>
          <t>Set-HostedConnectionFilterPolicy Default -IPAllowList @{} -EnableSafeList $false</t>
        </is>
      </c>
      <c r="I34" s="8" t="inlineStr"/>
      <c r="J34" s="8" t="inlineStr"/>
    </row>
    <row r="35">
      <c r="A35" s="5" t="inlineStr">
        <is>
          <t>T-03</t>
        </is>
      </c>
      <c r="B35" s="5" t="inlineStr">
        <is>
          <t>Threat protection</t>
        </is>
      </c>
      <c r="C35" s="5" t="inlineStr">
        <is>
          <t>Outbound spam limits and actions</t>
        </is>
      </c>
      <c r="D35" s="10" t="inlineStr">
        <is>
          <t>Medium</t>
        </is>
      </c>
      <c r="E35" s="7" t="inlineStr">
        <is>
          <t>Get-HostedOutboundSpamFilterPolicy | Format-List Name,RecipientLimitExternalPerHour,RecipientLimitInternalPerHour,RecipientLimitPerDay,ActionWhenThresholdReached,NotifyOutboundSpamRecipients</t>
        </is>
      </c>
      <c r="F35" s="5" t="inlineStr">
        <is>
          <t>ActionWhenThresholdReached BlockUser; notifications to a monitored mailbox</t>
        </is>
      </c>
      <c r="G35" s="5" t="inlineStr">
        <is>
          <t>A compromised account keeps sending spam and damages your sending reputation.</t>
        </is>
      </c>
      <c r="H35" s="7" t="inlineStr">
        <is>
          <t>Set-HostedOutboundSpamFilterPolicy Default -ActionWhenThresholdReached BlockUser</t>
        </is>
      </c>
      <c r="I35" s="8" t="inlineStr"/>
      <c r="J35" s="8" t="inlineStr"/>
    </row>
    <row r="36">
      <c r="A36" s="5" t="inlineStr">
        <is>
          <t>T-04</t>
        </is>
      </c>
      <c r="B36" s="5" t="inlineStr">
        <is>
          <t>Threat protection</t>
        </is>
      </c>
      <c r="C36" s="5" t="inlineStr">
        <is>
          <t>Anti-malware policy</t>
        </is>
      </c>
      <c r="D36" s="10" t="inlineStr">
        <is>
          <t>Medium</t>
        </is>
      </c>
      <c r="E36" s="7" t="inlineStr">
        <is>
          <t>Get-MalwareFilterPolicy | Format-List Name,EnableFileFilter,FileTypeAction,ZapEnabled,QuarantineTag</t>
        </is>
      </c>
      <c r="F36" s="5" t="inlineStr">
        <is>
          <t>EnableFileFilter True; ZapEnabled True; QuarantineTag AdminOnlyAccessPolicy</t>
        </is>
      </c>
      <c r="G36" s="5" t="inlineStr">
        <is>
          <t>Dangerous file types delivered; malware not removed after delivery.</t>
        </is>
      </c>
      <c r="H36" s="7" t="inlineStr">
        <is>
          <t>Set-MalwareFilterPolicy Default -EnableFileFilter $true -ZapEnabled $true</t>
        </is>
      </c>
      <c r="I36" s="8" t="inlineStr"/>
      <c r="J36" s="8" t="inlineStr"/>
    </row>
    <row r="37">
      <c r="A37" s="5" t="inlineStr">
        <is>
          <t>T-05</t>
        </is>
      </c>
      <c r="B37" s="5" t="inlineStr">
        <is>
          <t>Threat protection</t>
        </is>
      </c>
      <c r="C37" s="5" t="inlineStr">
        <is>
          <t>Anti-phishing policy</t>
        </is>
      </c>
      <c r="D37" s="9" t="inlineStr">
        <is>
          <t>High</t>
        </is>
      </c>
      <c r="E37" s="7" t="inlineStr">
        <is>
          <t>Get-AntiPhishPolicy | Format-List Name,EnableSpoofIntelligence,HonorDmarcPolicy,EnableFirstContactSafetyTips,EnableUnauthenticatedSender,PhishThresholdLevel,EnableTargetedUserProtection,EnableOrganizationDomainsProtection,EnableMailboxIntelligenceProtection</t>
        </is>
      </c>
      <c r="F37" s="5" t="inlineStr">
        <is>
          <t>Spoof intelligence, Honor DMARC, first contact tip True; (Defender) threshold 3+, impersonation protection on</t>
        </is>
      </c>
      <c r="G37" s="5" t="inlineStr">
        <is>
          <t>Spoofed and impersonation phish delivered.</t>
        </is>
      </c>
      <c r="H37" s="7" t="inlineStr">
        <is>
          <t>Set-AntiPhishPolicy '&lt;name&gt;' -EnableSpoofIntelligence $true -HonorDmarcPolicy $true -EnableFirstContactSafetyTips $true</t>
        </is>
      </c>
      <c r="I37" s="8" t="inlineStr"/>
      <c r="J37" s="8" t="inlineStr"/>
    </row>
    <row r="38">
      <c r="A38" s="5" t="inlineStr">
        <is>
          <t>T-06</t>
        </is>
      </c>
      <c r="B38" s="5" t="inlineStr">
        <is>
          <t>Threat protection</t>
        </is>
      </c>
      <c r="C38" s="5" t="inlineStr">
        <is>
          <t>Safe Links (Defender for Office 365)</t>
        </is>
      </c>
      <c r="D38" s="10" t="inlineStr">
        <is>
          <t>Medium</t>
        </is>
      </c>
      <c r="E38" s="7" t="inlineStr">
        <is>
          <t>Get-SafeLinksPolicy | Format-List Name,EnableSafeLinksForEmail,EnableSafeLinksForTeams,EnableSafeLinksForOffice,ScanUrls,DeliverMessageAfterScan,EnableForInternalSenders,AllowClickThrough
Get-SafeLinksRule | Format-Table Name,State,Priority</t>
        </is>
      </c>
      <c r="F38" s="5" t="inlineStr">
        <is>
          <t>Enabled for email, Teams, Office; DeliverMessageAfterScan True; AllowClickThrough False</t>
        </is>
      </c>
      <c r="G38" s="5" t="inlineStr">
        <is>
          <t>Malicious links reach users unchecked.</t>
        </is>
      </c>
      <c r="H38" s="7" t="inlineStr">
        <is>
          <t>Set-SafeLinksPolicy '&lt;name&gt;' -DeliverMessageAfterScan $true -AllowClickThrough $false</t>
        </is>
      </c>
      <c r="I38" s="8" t="inlineStr"/>
      <c r="J38" s="8" t="inlineStr"/>
    </row>
    <row r="39">
      <c r="A39" s="5" t="inlineStr">
        <is>
          <t>T-07</t>
        </is>
      </c>
      <c r="B39" s="5" t="inlineStr">
        <is>
          <t>Threat protection</t>
        </is>
      </c>
      <c r="C39" s="5" t="inlineStr">
        <is>
          <t>Safe Attachments and SharePoint/OneDrive/Teams protection</t>
        </is>
      </c>
      <c r="D39" s="10" t="inlineStr">
        <is>
          <t>Medium</t>
        </is>
      </c>
      <c r="E39" s="7" t="inlineStr">
        <is>
          <t>Get-SafeAttachmentPolicy | Format-List Name,Enable,Action,QuarantineTag
Get-AtpPolicyForO365 | Format-List EnableATPForSPOTeamsODB,EnableSafeDocs,AllowSafeDocsOpen</t>
        </is>
      </c>
      <c r="F39" s="5" t="inlineStr">
        <is>
          <t>Action Block (or DynamicDelivery); EnableATPForSPOTeamsODB True; AllowSafeDocsOpen False</t>
        </is>
      </c>
      <c r="G39" s="5" t="inlineStr">
        <is>
          <t>Zero-day malware attachments delivered or shared in files.</t>
        </is>
      </c>
      <c r="H39" s="7" t="inlineStr">
        <is>
          <t>Set-AtpPolicyForO365 -EnableATPForSPOTeamsODB $true -EnableSafeDocs $true -AllowSafeDocsOpen $false</t>
        </is>
      </c>
      <c r="I39" s="8" t="inlineStr"/>
      <c r="J39" s="8" t="inlineStr"/>
    </row>
    <row r="40">
      <c r="A40" s="5" t="inlineStr">
        <is>
          <t>T-08</t>
        </is>
      </c>
      <c r="B40" s="5" t="inlineStr">
        <is>
          <t>Threat protection</t>
        </is>
      </c>
      <c r="C40" s="5" t="inlineStr">
        <is>
          <t>Preset security policies (Standard / Strict)</t>
        </is>
      </c>
      <c r="D40" s="10" t="inlineStr">
        <is>
          <t>Medium</t>
        </is>
      </c>
      <c r="E40" s="7" t="inlineStr">
        <is>
          <t>Get-EOPProtectionPolicyRule | Format-Table Identity,State
Get-ATPProtectionPolicyRule | Format-Table Identity,State</t>
        </is>
      </c>
      <c r="F40" s="5" t="inlineStr">
        <is>
          <t>Standard (or Strict) preset applied to all users</t>
        </is>
      </c>
      <c r="G40" s="5" t="inlineStr">
        <is>
          <t>Custom policies drift from Microsoft's recommended settings.</t>
        </is>
      </c>
      <c r="H40" s="7" t="inlineStr">
        <is>
          <t>Easier in the portal (see GUI sheet)</t>
        </is>
      </c>
      <c r="I40" s="8" t="inlineStr"/>
      <c r="J40" s="8" t="inlineStr"/>
    </row>
    <row r="41">
      <c r="A41" s="5" t="inlineStr">
        <is>
          <t>T-09</t>
        </is>
      </c>
      <c r="B41" s="5" t="inlineStr">
        <is>
          <t>Threat protection</t>
        </is>
      </c>
      <c r="C41" s="5" t="inlineStr">
        <is>
          <t>Tenant Allow/Block List hygiene</t>
        </is>
      </c>
      <c r="D41" s="10" t="inlineStr">
        <is>
          <t>Medium</t>
        </is>
      </c>
      <c r="E41" s="7" t="inlineStr">
        <is>
          <t>Get-TenantAllowBlockListItems -ListType Sender -Allow | Format-Table Value,ExpirationDate,LastUsedDate
Get-TenantAllowBlockListItems -ListType Url -Allow
Get-TenantAllowBlockListSpoofItems | Format-Table SpoofedUser,SendingInfrastructure,Action</t>
        </is>
      </c>
      <c r="F41" s="5" t="inlineStr">
        <is>
          <t>Allow entries have an expiry date and are still used; spoof allows are known partners</t>
        </is>
      </c>
      <c r="G41" s="5" t="inlineStr">
        <is>
          <t>Permanent allows bypass filtering for senders that may now be malicious.</t>
        </is>
      </c>
      <c r="H41" s="7" t="inlineStr">
        <is>
          <t>Remove-TenantAllowBlockListItems -ListType Sender -Ids &lt;id&gt;</t>
        </is>
      </c>
      <c r="I41" s="8" t="inlineStr"/>
      <c r="J41" s="8" t="inlineStr"/>
    </row>
    <row r="42">
      <c r="A42" s="5" t="inlineStr">
        <is>
          <t>T-10</t>
        </is>
      </c>
      <c r="B42" s="5" t="inlineStr">
        <is>
          <t>Threat protection</t>
        </is>
      </c>
      <c r="C42" s="5" t="inlineStr">
        <is>
          <t>Quarantine policies and released messages</t>
        </is>
      </c>
      <c r="D42" s="10" t="inlineStr">
        <is>
          <t>Medium</t>
        </is>
      </c>
      <c r="E42" s="7" t="inlineStr">
        <is>
          <t>Get-QuarantinePolicy | Format-Table Name,EndUserQuarantinePermissionsValue,ESNEnabled
Get-QuarantineMessage -ReleaseStatus Released -StartReceivedDate (Get-Date).AddDays(-30) | Format-Table ReceivedTime,SenderAddress,QuarantineTypes</t>
        </is>
      </c>
      <c r="F42" s="5" t="inlineStr">
        <is>
          <t>Malware/high-confidence phish use AdminOnlyAccessPolicy; no released malware</t>
        </is>
      </c>
      <c r="G42" s="5" t="inlineStr">
        <is>
          <t>Users release malware or phishing themselves.</t>
        </is>
      </c>
      <c r="H42" s="7" t="inlineStr">
        <is>
          <t>Set-MalwareFilterPolicy / Set-HostedContentFilterPolicy -HighConfidencePhishQuarantineTag AdminOnlyAccessPolicy</t>
        </is>
      </c>
      <c r="I42" s="8" t="inlineStr"/>
      <c r="J42" s="8" t="inlineStr"/>
    </row>
    <row r="43">
      <c r="A43" s="5" t="inlineStr">
        <is>
          <t>T-11</t>
        </is>
      </c>
      <c r="B43" s="5" t="inlineStr">
        <is>
          <t>Threat protection</t>
        </is>
      </c>
      <c r="C43" s="5" t="inlineStr">
        <is>
          <t>Restricted users (blocked for sending spam)</t>
        </is>
      </c>
      <c r="D43" s="9" t="inlineStr">
        <is>
          <t>High</t>
        </is>
      </c>
      <c r="E43" s="7" t="inlineStr">
        <is>
          <t>Get-BlockedSenderAddress</t>
        </is>
      </c>
      <c r="F43" s="5" t="inlineStr">
        <is>
          <t>No results</t>
        </is>
      </c>
      <c r="G43" s="5" t="inlineStr">
        <is>
          <t>An account is compromised and sending spam.</t>
        </is>
      </c>
      <c r="H43" s="7" t="inlineStr">
        <is>
          <t>After securing the account: Remove-BlockedSenderAddress -SenderAddress &lt;user&gt;</t>
        </is>
      </c>
      <c r="I43" s="8" t="inlineStr"/>
      <c r="J43" s="8" t="inlineStr"/>
    </row>
    <row r="44">
      <c r="A44" s="5" t="inlineStr">
        <is>
          <t>T-12</t>
        </is>
      </c>
      <c r="B44" s="5" t="inlineStr">
        <is>
          <t>Threat protection</t>
        </is>
      </c>
      <c r="C44" s="5" t="inlineStr">
        <is>
          <t>Advanced delivery (phishing simulation / SecOps mailbox)</t>
        </is>
      </c>
      <c r="D44" s="11" t="inlineStr">
        <is>
          <t>Low</t>
        </is>
      </c>
      <c r="E44" s="7" t="inlineStr">
        <is>
          <t>Get-ExoPhishSimOverrideRule | Format-List
Get-SecOpsOverridePolicy | Format-List</t>
        </is>
      </c>
      <c r="F44" s="5" t="inlineStr">
        <is>
          <t>Only your real simulation vendor and SecOps mailbox listed</t>
        </is>
      </c>
      <c r="G44" s="5" t="inlineStr">
        <is>
          <t>Unknown entries let mail skip filtering.</t>
        </is>
      </c>
      <c r="H44" s="7" t="inlineStr">
        <is>
          <t>Remove-ExoPhishSimOverrideRule / Remove-SecOpsOverridePolicy</t>
        </is>
      </c>
      <c r="I44" s="8" t="inlineStr"/>
      <c r="J44" s="8" t="inlineStr"/>
    </row>
    <row r="45">
      <c r="A45" s="5" t="inlineStr">
        <is>
          <t>T-13</t>
        </is>
      </c>
      <c r="B45" s="5" t="inlineStr">
        <is>
          <t>Threat protection</t>
        </is>
      </c>
      <c r="C45" s="5" t="inlineStr">
        <is>
          <t>User-reported message settings</t>
        </is>
      </c>
      <c r="D45" s="11" t="inlineStr">
        <is>
          <t>Low</t>
        </is>
      </c>
      <c r="E45" s="7" t="inlineStr">
        <is>
          <t>Get-ReportSubmissionPolicy | Format-List EnableReportToMicrosoft,ReportJunkToCustomizedAddress,ReportPhishToCustomizedAddress,ReportJunkAddresses</t>
        </is>
      </c>
      <c r="F45" s="5" t="inlineStr">
        <is>
          <t>Report button on; reports go to Microsoft and/or a monitored mailbox</t>
        </is>
      </c>
      <c r="G45" s="5" t="inlineStr">
        <is>
          <t>Users cannot report phishing easily.</t>
        </is>
      </c>
      <c r="H45" s="7" t="inlineStr">
        <is>
          <t>Set-ReportSubmissionPolicy -EnableReportToMicrosoft $true</t>
        </is>
      </c>
      <c r="I45" s="8" t="inlineStr"/>
      <c r="J45" s="8" t="inlineStr"/>
    </row>
    <row r="46">
      <c r="A46" s="5" t="inlineStr">
        <is>
          <t>T-14</t>
        </is>
      </c>
      <c r="B46" s="5" t="inlineStr">
        <is>
          <t>Threat protection</t>
        </is>
      </c>
      <c r="C46" s="5" t="inlineStr">
        <is>
          <t>External sender tag in Outlook</t>
        </is>
      </c>
      <c r="D46" s="11" t="inlineStr">
        <is>
          <t>Low</t>
        </is>
      </c>
      <c r="E46" s="7" t="inlineStr">
        <is>
          <t>Get-ExternalInOutlook | Format-List Enabled,AllowList</t>
        </is>
      </c>
      <c r="F46" s="5" t="inlineStr">
        <is>
          <t>Enabled True</t>
        </is>
      </c>
      <c r="G46" s="5" t="inlineStr">
        <is>
          <t>Users cannot see mail is from outside.</t>
        </is>
      </c>
      <c r="H46" s="7" t="inlineStr">
        <is>
          <t>Set-ExternalInOutlook -Enabled $true</t>
        </is>
      </c>
      <c r="I46" s="8" t="inlineStr"/>
      <c r="J46" s="8" t="inlineStr"/>
    </row>
    <row r="47">
      <c r="A47" s="5" t="inlineStr">
        <is>
          <t>T-15</t>
        </is>
      </c>
      <c r="B47" s="5" t="inlineStr">
        <is>
          <t>Threat protection</t>
        </is>
      </c>
      <c r="C47" s="5" t="inlineStr">
        <is>
          <t>External recipient MailTips</t>
        </is>
      </c>
      <c r="D47" s="11" t="inlineStr">
        <is>
          <t>Low</t>
        </is>
      </c>
      <c r="E47" s="7" t="inlineStr">
        <is>
          <t>Get-OrganizationConfig | Format-List MailTipsAllTipsEnabled,MailTipsExternalRecipientsTipsEnabled</t>
        </is>
      </c>
      <c r="F47" s="5" t="inlineStr">
        <is>
          <t>True</t>
        </is>
      </c>
      <c r="G47" s="5" t="inlineStr">
        <is>
          <t>Users are not warned when emailing outsiders.</t>
        </is>
      </c>
      <c r="H47" s="7" t="inlineStr">
        <is>
          <t>Set-OrganizationConfig -MailTipsExternalRecipientsTipsEnabled $true</t>
        </is>
      </c>
      <c r="I47" s="8" t="inlineStr"/>
      <c r="J47" s="8" t="inlineStr"/>
    </row>
    <row r="48">
      <c r="A48" s="5" t="inlineStr">
        <is>
          <t>R-01</t>
        </is>
      </c>
      <c r="B48" s="5" t="inlineStr">
        <is>
          <t>Admin &amp; access</t>
        </is>
      </c>
      <c r="C48" s="5" t="inlineStr">
        <is>
          <t>Exchange Organization Management members</t>
        </is>
      </c>
      <c r="D48" s="9" t="inlineStr">
        <is>
          <t>High</t>
        </is>
      </c>
      <c r="E48" s="7" t="inlineStr">
        <is>
          <t>Get-RoleGroupMember 'Organization Management' | Format-Table Name,RecipientType</t>
        </is>
      </c>
      <c r="F48" s="5" t="inlineStr">
        <is>
          <t>Few named admins (5 or fewer); no shared accounts</t>
        </is>
      </c>
      <c r="G48" s="5" t="inlineStr">
        <is>
          <t>Too many standing full Exchange admins.</t>
        </is>
      </c>
      <c r="H48" s="7" t="inlineStr">
        <is>
          <t>Remove-RoleGroupMember 'Organization Management' -Member &lt;user&gt;</t>
        </is>
      </c>
      <c r="I48" s="8" t="inlineStr"/>
      <c r="J48" s="8" t="inlineStr"/>
    </row>
    <row r="49">
      <c r="A49" s="5" t="inlineStr">
        <is>
          <t>R-02</t>
        </is>
      </c>
      <c r="B49" s="5" t="inlineStr">
        <is>
          <t>Admin &amp; access</t>
        </is>
      </c>
      <c r="C49" s="5" t="inlineStr">
        <is>
          <t>Applications with Exchange access</t>
        </is>
      </c>
      <c r="D49" s="10" t="inlineStr">
        <is>
          <t>Medium</t>
        </is>
      </c>
      <c r="E49" s="7" t="inlineStr">
        <is>
          <t>Get-ManagementRoleAssignment -RoleAssigneeType ServicePrincipal | Format-Table Name,Role,RoleAssignee,CustomResourceScope
Get-ApplicationAccessPolicy | Format-Table AppId,ScopeName,AccessRight</t>
        </is>
      </c>
      <c r="F49" s="5" t="inlineStr">
        <is>
          <t>Only known apps, each limited by a management scope</t>
        </is>
      </c>
      <c r="G49" s="5" t="inlineStr">
        <is>
          <t>An app can read or send as any mailbox.</t>
        </is>
      </c>
      <c r="H49" s="7" t="inlineStr">
        <is>
          <t>Remove-ManagementRoleAssignment &lt;name&gt;; scope with New-ManagementScope</t>
        </is>
      </c>
      <c r="I49" s="8" t="inlineStr"/>
      <c r="J49" s="8" t="inlineStr"/>
    </row>
    <row r="50">
      <c r="A50" s="5" t="inlineStr">
        <is>
          <t>R-03</t>
        </is>
      </c>
      <c r="B50" s="5" t="inlineStr">
        <is>
          <t>Admin &amp; access</t>
        </is>
      </c>
      <c r="C50" s="5" t="inlineStr">
        <is>
          <t>Mailbox delegation (FullAccess, SendAs)</t>
        </is>
      </c>
      <c r="D50" s="10" t="inlineStr">
        <is>
          <t>Medium</t>
        </is>
      </c>
      <c r="E50" s="7" t="inlineStr">
        <is>
          <t>Get-EXOMailbox -ResultSize Unlimited | Get-EXOMailboxPermission |
  Where-Object { $_.User -notlike 'NT AUTHORITY*' -and -not $_.IsInherited } | Format-Table Identity,User,AccessRights
Get-EXORecipientPermission -ResultSize Unlimited | Where-Object Trustee -notlike 'NT AUTHORITY*' | Format-Table Identity,Trustee,AccessRights</t>
        </is>
      </c>
      <c r="F50" s="5" t="inlineStr">
        <is>
          <t>Only expected delegates (assistants, shared mailboxes)</t>
        </is>
      </c>
      <c r="G50" s="5" t="inlineStr">
        <is>
          <t>Hidden access to sensitive mailboxes.</t>
        </is>
      </c>
      <c r="H50" s="7" t="inlineStr">
        <is>
          <t>Remove-MailboxPermission &lt;mailbox&gt; -User &lt;user&gt; -AccessRights FullAccess</t>
        </is>
      </c>
      <c r="I50" s="8" t="inlineStr"/>
      <c r="J50" s="8" t="inlineStr"/>
    </row>
    <row r="51">
      <c r="A51" s="5" t="inlineStr">
        <is>
          <t>R-04</t>
        </is>
      </c>
      <c r="B51" s="5" t="inlineStr">
        <is>
          <t>Admin &amp; access</t>
        </is>
      </c>
      <c r="C51" s="5" t="inlineStr">
        <is>
          <t>Mobile devices and ActiveSync default access</t>
        </is>
      </c>
      <c r="D51" s="10" t="inlineStr">
        <is>
          <t>Medium</t>
        </is>
      </c>
      <c r="E51" s="7" t="inlineStr">
        <is>
          <t>Get-ActiveSyncOrganizationSettings | Format-List DefaultAccessLevel
Get-MobileDevice -ResultSize Unlimited | Format-Table UserDisplayName,DeviceOS,DeviceModel,ClientType,FirstSyncTime</t>
        </is>
      </c>
      <c r="F51" s="5" t="inlineStr">
        <is>
          <t>DefaultAccessLevel Quarantine or Block with Outlook allowed; no unknown devices</t>
        </is>
      </c>
      <c r="G51" s="5" t="inlineStr">
        <is>
          <t>Any phone mail app syncs corporate mail outside app protection.</t>
        </is>
      </c>
      <c r="H51" s="7" t="inlineStr">
        <is>
          <t>Set-ActiveSyncOrganizationSettings -DefaultAccessLevel Quarantine</t>
        </is>
      </c>
      <c r="I51" s="8" t="inlineStr"/>
      <c r="J51" s="8" t="inlineStr"/>
    </row>
    <row r="52">
      <c r="A52" s="5" t="inlineStr">
        <is>
          <t>R-05</t>
        </is>
      </c>
      <c r="B52" s="5" t="inlineStr">
        <is>
          <t>Admin &amp; access</t>
        </is>
      </c>
      <c r="C52" s="5" t="inlineStr">
        <is>
          <t>Outlook on the web: third-party storage and unmanaged-device downloads</t>
        </is>
      </c>
      <c r="D52" s="11" t="inlineStr">
        <is>
          <t>Low</t>
        </is>
      </c>
      <c r="E52" s="7" t="inlineStr">
        <is>
          <t>Get-OwaMailboxPolicy | Format-List Name,AdditionalStorageProvidersAvailable,ConditionalAccessPolicy</t>
        </is>
      </c>
      <c r="F52" s="5" t="inlineStr">
        <is>
          <t>AdditionalStorageProvidersAvailable False; ConditionalAccessPolicy ReadOnly if BYOD is allowed</t>
        </is>
      </c>
      <c r="G52" s="5" t="inlineStr">
        <is>
          <t>Attachments saved to personal Dropbox/Google Drive or downloaded on personal PCs.</t>
        </is>
      </c>
      <c r="H52" s="7" t="inlineStr">
        <is>
          <t>Set-OwaMailboxPolicy OwaMailboxPolicy-Default -AdditionalStorageProvidersAvailable $false -ConditionalAccessPolicy ReadOnly</t>
        </is>
      </c>
      <c r="I52" s="8" t="inlineStr"/>
      <c r="J52" s="8" t="inlineStr"/>
    </row>
    <row r="53">
      <c r="A53" s="5" t="inlineStr">
        <is>
          <t>R-06</t>
        </is>
      </c>
      <c r="B53" s="5" t="inlineStr">
        <is>
          <t>Admin &amp; access</t>
        </is>
      </c>
      <c r="C53" s="5" t="inlineStr">
        <is>
          <t>Customer Lockbox (Microsoft engineer access approval)</t>
        </is>
      </c>
      <c r="D53" s="11" t="inlineStr">
        <is>
          <t>Low</t>
        </is>
      </c>
      <c r="E53" s="7" t="inlineStr">
        <is>
          <t>Get-OrganizationConfig | Format-List CustomerLockBoxEnabled</t>
        </is>
      </c>
      <c r="F53" s="5" t="inlineStr">
        <is>
          <t>True (requires E5 or Customer Lockbox add-on)</t>
        </is>
      </c>
      <c r="G53" s="5" t="inlineStr">
        <is>
          <t>Microsoft support access to content without your approval.</t>
        </is>
      </c>
      <c r="H53" s="7" t="inlineStr">
        <is>
          <t>Set-OrganizationConfig -CustomerLockBoxEnabled $true</t>
        </is>
      </c>
      <c r="I53" s="8" t="inlineStr"/>
      <c r="J53" s="8" t="inlineStr"/>
    </row>
  </sheetData>
  <autoFilter ref="A1:J53"/>
  <dataValidations count="1">
    <dataValidation sqref="J2:J53" showDropDown="0" showInputMessage="0" showErrorMessage="0" allowBlank="1" type="list">
      <formula1>"Pass,Fail,N/A"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5" customWidth="1" min="2" max="2"/>
    <col width="32" customWidth="1" min="3" max="3"/>
    <col width="9" customWidth="1" min="4" max="4"/>
    <col width="22" customWidth="1" min="5" max="5"/>
    <col width="52" customWidth="1" min="6" max="6"/>
    <col width="38" customWidth="1" min="7" max="7"/>
    <col width="62" customWidth="1" min="8" max="8"/>
    <col width="9" customWidth="1" min="9" max="9"/>
  </cols>
  <sheetData>
    <row r="1">
      <c r="A1" s="4" t="inlineStr">
        <is>
          <t>ID</t>
        </is>
      </c>
      <c r="B1" s="4" t="inlineStr">
        <is>
          <t>Category</t>
        </is>
      </c>
      <c r="C1" s="4" t="inlineStr">
        <is>
          <t>Check</t>
        </is>
      </c>
      <c r="D1" s="4" t="inlineStr">
        <is>
          <t>Severity</t>
        </is>
      </c>
      <c r="E1" s="4" t="inlineStr">
        <is>
          <t>Admin console</t>
        </is>
      </c>
      <c r="F1" s="4" t="inlineStr">
        <is>
          <t>Where to view (click path)</t>
        </is>
      </c>
      <c r="G1" s="4" t="inlineStr">
        <is>
          <t>Secure / expected result</t>
        </is>
      </c>
      <c r="H1" s="4" t="inlineStr">
        <is>
          <t>How to resolve in the console</t>
        </is>
      </c>
      <c r="I1" s="4" t="inlineStr">
        <is>
          <t>Result</t>
        </is>
      </c>
    </row>
    <row r="2">
      <c r="A2" s="5" t="inlineStr">
        <is>
          <t>C-01</t>
        </is>
      </c>
      <c r="B2" s="5" t="inlineStr">
        <is>
          <t>Connect</t>
        </is>
      </c>
      <c r="C2" s="5" t="inlineStr">
        <is>
          <t>Install / update the Exchange Online module</t>
        </is>
      </c>
      <c r="D2" s="6" t="inlineStr">
        <is>
          <t>-</t>
        </is>
      </c>
      <c r="E2" s="5" t="inlineStr">
        <is>
          <t>-</t>
        </is>
      </c>
      <c r="F2" s="5" t="inlineStr">
        <is>
          <t>Not applicable - the web consoles need no installation.</t>
        </is>
      </c>
      <c r="G2" s="5" t="inlineStr">
        <is>
          <t>Version 3.4.0 or later (Get-Module ExchangeOnlineManagement -ListAvailable)</t>
        </is>
      </c>
      <c r="H2" s="5" t="inlineStr">
        <is>
          <t>-</t>
        </is>
      </c>
      <c r="I2" s="8" t="inlineStr"/>
    </row>
    <row r="3">
      <c r="A3" s="5" t="inlineStr">
        <is>
          <t>C-02</t>
        </is>
      </c>
      <c r="B3" s="5" t="inlineStr">
        <is>
          <t>Connect</t>
        </is>
      </c>
      <c r="C3" s="5" t="inlineStr">
        <is>
          <t>Connect to Exchange Online (read-only account)</t>
        </is>
      </c>
      <c r="D3" s="6" t="inlineStr">
        <is>
          <t>-</t>
        </is>
      </c>
      <c r="E3" s="5" t="inlineStr">
        <is>
          <t>Microsoft 365 admin center</t>
        </is>
      </c>
      <c r="F3" s="5" t="inlineStr">
        <is>
          <t>Sign in at https://admin.microsoft.com, https://admin.exchange.microsoft.com and https://security.microsoft.com with a Global Reader + Security Reader account.</t>
        </is>
      </c>
      <c r="G3" s="5" t="inlineStr">
        <is>
          <t>Connected; TenantID is your tenant. Use Global Reader + Security Reader for checks.</t>
        </is>
      </c>
      <c r="H3" s="5" t="inlineStr">
        <is>
          <t>Microsoft 365 admin center &gt; Users &gt; Active users &gt; user &gt; Manage roles: assign Global Reader and Security Reader.</t>
        </is>
      </c>
      <c r="I3" s="8" t="inlineStr"/>
    </row>
    <row r="4">
      <c r="A4" s="5" t="inlineStr">
        <is>
          <t>C-03</t>
        </is>
      </c>
      <c r="B4" s="5" t="inlineStr">
        <is>
          <t>Connect</t>
        </is>
      </c>
      <c r="C4" s="5" t="inlineStr">
        <is>
          <t>Connect to Security &amp; Compliance PowerShell (for alert policies)</t>
        </is>
      </c>
      <c r="D4" s="6" t="inlineStr">
        <is>
          <t>-</t>
        </is>
      </c>
      <c r="E4" s="5" t="inlineStr">
        <is>
          <t>Microsoft Purview portal</t>
        </is>
      </c>
      <c r="F4" s="5" t="inlineStr">
        <is>
          <t>https://purview.microsoft.com</t>
        </is>
      </c>
      <c r="G4" s="5" t="inlineStr">
        <is>
          <t>Connected (needed only for check A-05).</t>
        </is>
      </c>
      <c r="H4" s="5" t="inlineStr">
        <is>
          <t>-</t>
        </is>
      </c>
      <c r="I4" s="8" t="inlineStr"/>
    </row>
    <row r="5">
      <c r="A5" s="5" t="inlineStr">
        <is>
          <t>AU-01</t>
        </is>
      </c>
      <c r="B5" s="5" t="inlineStr">
        <is>
          <t>Authentication</t>
        </is>
      </c>
      <c r="C5" s="5" t="inlineStr">
        <is>
          <t>Modern authentication enabled for Outlook</t>
        </is>
      </c>
      <c r="D5" s="9" t="inlineStr">
        <is>
          <t>High</t>
        </is>
      </c>
      <c r="E5" s="5" t="inlineStr">
        <is>
          <t>Microsoft 365 admin center</t>
        </is>
      </c>
      <c r="F5" s="5" t="inlineStr">
        <is>
          <t>Settings &gt; Org settings &gt; Services &gt; Modern authentication</t>
        </is>
      </c>
      <c r="G5" s="5" t="inlineStr">
        <is>
          <t>True</t>
        </is>
      </c>
      <c r="H5" s="5" t="inlineStr">
        <is>
          <t>Tick 'Turn on modern authentication for Outlook 2013 for Windows and later' &gt; Save.</t>
        </is>
      </c>
      <c r="I5" s="8" t="inlineStr"/>
    </row>
    <row r="6">
      <c r="A6" s="5" t="inlineStr">
        <is>
          <t>AU-02</t>
        </is>
      </c>
      <c r="B6" s="5" t="inlineStr">
        <is>
          <t>Authentication</t>
        </is>
      </c>
      <c r="C6" s="5" t="inlineStr">
        <is>
          <t>SMTP AUTH disabled tenant-wide</t>
        </is>
      </c>
      <c r="D6" s="10" t="inlineStr">
        <is>
          <t>Medium</t>
        </is>
      </c>
      <c r="E6" s="5" t="inlineStr">
        <is>
          <t>Exchange admin center</t>
        </is>
      </c>
      <c r="F6" s="5" t="inlineStr">
        <is>
          <t>Settings &gt; Mail flow</t>
        </is>
      </c>
      <c r="G6" s="5" t="inlineStr">
        <is>
          <t>True (enable per mailbox only where an app/device requires it)</t>
        </is>
      </c>
      <c r="H6" s="5" t="inlineStr">
        <is>
          <t>Tick 'Turn off SMTP AUTH protocol for your organization' &gt; Save.</t>
        </is>
      </c>
      <c r="I6" s="8" t="inlineStr"/>
    </row>
    <row r="7">
      <c r="A7" s="5" t="inlineStr">
        <is>
          <t>AU-03</t>
        </is>
      </c>
      <c r="B7" s="5" t="inlineStr">
        <is>
          <t>Authentication</t>
        </is>
      </c>
      <c r="C7" s="5" t="inlineStr">
        <is>
          <t>Per-mailbox POP, IMAP, SMTP AUTH and ActiveSync exceptions</t>
        </is>
      </c>
      <c r="D7" s="10" t="inlineStr">
        <is>
          <t>Medium</t>
        </is>
      </c>
      <c r="E7" s="5" t="inlineStr">
        <is>
          <t>Microsoft 365 admin center</t>
        </is>
      </c>
      <c r="F7" s="5" t="inlineStr">
        <is>
          <t>Users &gt; Active users &gt; select user &gt; Mail tab &gt; Manage email apps</t>
        </is>
      </c>
      <c r="G7" s="5" t="inlineStr">
        <is>
          <t>Only documented service accounts listed</t>
        </is>
      </c>
      <c r="H7" s="5" t="inlineStr">
        <is>
          <t>Untick POP, IMAP and Authenticated SMTP (and Exchange ActiveSync if not needed) &gt; Save changes. Per user only.</t>
        </is>
      </c>
      <c r="I7" s="8" t="inlineStr"/>
    </row>
    <row r="8">
      <c r="A8" s="5" t="inlineStr">
        <is>
          <t>AU-04</t>
        </is>
      </c>
      <c r="B8" s="5" t="inlineStr">
        <is>
          <t>Authentication</t>
        </is>
      </c>
      <c r="C8" s="5" t="inlineStr">
        <is>
          <t>Default protocol settings for new mailboxes (CAS mailbox plans)</t>
        </is>
      </c>
      <c r="D8" s="11" t="inlineStr">
        <is>
          <t>Low</t>
        </is>
      </c>
      <c r="E8" s="5" t="inlineStr">
        <is>
          <t>-</t>
        </is>
      </c>
      <c r="F8" s="12" t="inlineStr">
        <is>
          <t>No admin-center setting - PowerShell only (see the PowerShell sheet).</t>
        </is>
      </c>
      <c r="G8" s="5" t="inlineStr">
        <is>
          <t>PopEnabled False, ImapEnabled False</t>
        </is>
      </c>
      <c r="H8" s="12" t="inlineStr">
        <is>
          <t>No admin-center setting - PowerShell only (see the PowerShell sheet). In the GUI, fix each new user via check AU-03.</t>
        </is>
      </c>
      <c r="I8" s="8" t="inlineStr"/>
    </row>
    <row r="9">
      <c r="A9" s="5" t="inlineStr">
        <is>
          <t>AU-05</t>
        </is>
      </c>
      <c r="B9" s="5" t="inlineStr">
        <is>
          <t>Authentication</t>
        </is>
      </c>
      <c r="C9" s="5" t="inlineStr">
        <is>
          <t>Direct Send (unauthenticated mail to your MX from your own domain)</t>
        </is>
      </c>
      <c r="D9" s="10" t="inlineStr">
        <is>
          <t>Medium</t>
        </is>
      </c>
      <c r="E9" s="5" t="inlineStr">
        <is>
          <t>-</t>
        </is>
      </c>
      <c r="F9" s="12" t="inlineStr">
        <is>
          <t>No admin-center setting - PowerShell only (see the PowerShell sheet).</t>
        </is>
      </c>
      <c r="G9" s="5" t="inlineStr">
        <is>
          <t>True (after printers/apps moved to SMTP AUTH or a connector)</t>
        </is>
      </c>
      <c r="H9" s="12" t="inlineStr">
        <is>
          <t>No admin-center setting - PowerShell only (see the PowerShell sheet).</t>
        </is>
      </c>
      <c r="I9" s="8" t="inlineStr"/>
    </row>
    <row r="10">
      <c r="A10" s="5" t="inlineStr">
        <is>
          <t>AU-06</t>
        </is>
      </c>
      <c r="B10" s="5" t="inlineStr">
        <is>
          <t>Authentication</t>
        </is>
      </c>
      <c r="C10" s="5" t="inlineStr">
        <is>
          <t>Legacy TLS 1.0/1.1 clients allowed</t>
        </is>
      </c>
      <c r="D10" s="11" t="inlineStr">
        <is>
          <t>Low</t>
        </is>
      </c>
      <c r="E10" s="5" t="inlineStr">
        <is>
          <t>Exchange admin center</t>
        </is>
      </c>
      <c r="F10" s="5" t="inlineStr">
        <is>
          <t>Settings &gt; Mail flow</t>
        </is>
      </c>
      <c r="G10" s="5" t="inlineStr">
        <is>
          <t>False</t>
        </is>
      </c>
      <c r="H10" s="5" t="inlineStr">
        <is>
          <t>Turn off 'Turn on use of legacy TLS clients' &gt; Save.</t>
        </is>
      </c>
      <c r="I10" s="8" t="inlineStr"/>
    </row>
    <row r="11">
      <c r="A11" s="5" t="inlineStr">
        <is>
          <t>AU-07</t>
        </is>
      </c>
      <c r="B11" s="5" t="inlineStr">
        <is>
          <t>Authentication</t>
        </is>
      </c>
      <c r="C11" s="5" t="inlineStr">
        <is>
          <t>Authentication policies (Basic auth blocks)</t>
        </is>
      </c>
      <c r="D11" s="11" t="inlineStr">
        <is>
          <t>Low</t>
        </is>
      </c>
      <c r="E11" s="5" t="inlineStr">
        <is>
          <t>Microsoft Entra admin center</t>
        </is>
      </c>
      <c r="F11" s="5" t="inlineStr">
        <is>
          <t>Conditional Access &gt; Policies: look for a policy blocking 'Exchange ActiveSync clients' and 'Other clients'.</t>
        </is>
      </c>
      <c r="G11" s="5" t="inlineStr">
        <is>
          <t>Basic auth not allowed for any protocol (Microsoft has retired most Basic auth)</t>
        </is>
      </c>
      <c r="H11" s="5" t="inlineStr">
        <is>
          <t>Conditional Access &gt; New policy from template &gt; 'Block legacy authentication' &gt; Report-only, then On.</t>
        </is>
      </c>
      <c r="I11" s="8" t="inlineStr"/>
    </row>
    <row r="12">
      <c r="A12" s="5" t="inlineStr">
        <is>
          <t>A-01</t>
        </is>
      </c>
      <c r="B12" s="5" t="inlineStr">
        <is>
          <t>Auditing</t>
        </is>
      </c>
      <c r="C12" s="5" t="inlineStr">
        <is>
          <t>Unified audit log on</t>
        </is>
      </c>
      <c r="D12" s="9" t="inlineStr">
        <is>
          <t>High</t>
        </is>
      </c>
      <c r="E12" s="5" t="inlineStr">
        <is>
          <t>Microsoft Purview portal</t>
        </is>
      </c>
      <c r="F12" s="5" t="inlineStr">
        <is>
          <t>Solutions &gt; Audit</t>
        </is>
      </c>
      <c r="G12" s="5" t="inlineStr">
        <is>
          <t>True</t>
        </is>
      </c>
      <c r="H12" s="5" t="inlineStr">
        <is>
          <t>If a banner shows 'Start recording user and admin activity', select it. No banner = already on.</t>
        </is>
      </c>
      <c r="I12" s="8" t="inlineStr"/>
    </row>
    <row r="13">
      <c r="A13" s="5" t="inlineStr">
        <is>
          <t>A-02</t>
        </is>
      </c>
      <c r="B13" s="5" t="inlineStr">
        <is>
          <t>Auditing</t>
        </is>
      </c>
      <c r="C13" s="5" t="inlineStr">
        <is>
          <t>Mailbox auditing on by default</t>
        </is>
      </c>
      <c r="D13" s="9" t="inlineStr">
        <is>
          <t>High</t>
        </is>
      </c>
      <c r="E13" s="5" t="inlineStr">
        <is>
          <t>-</t>
        </is>
      </c>
      <c r="F13" s="12" t="inlineStr">
        <is>
          <t>No admin-center setting - PowerShell only (see the PowerShell sheet).</t>
        </is>
      </c>
      <c r="G13" s="5" t="inlineStr">
        <is>
          <t>False</t>
        </is>
      </c>
      <c r="H13" s="12" t="inlineStr">
        <is>
          <t>No admin-center setting - PowerShell only (see the PowerShell sheet).</t>
        </is>
      </c>
      <c r="I13" s="8" t="inlineStr"/>
    </row>
    <row r="14">
      <c r="A14" s="5" t="inlineStr">
        <is>
          <t>A-03</t>
        </is>
      </c>
      <c r="B14" s="5" t="inlineStr">
        <is>
          <t>Auditing</t>
        </is>
      </c>
      <c r="C14" s="5" t="inlineStr">
        <is>
          <t>Accounts that bypass mailbox auditing</t>
        </is>
      </c>
      <c r="D14" s="10" t="inlineStr">
        <is>
          <t>Medium</t>
        </is>
      </c>
      <c r="E14" s="5" t="inlineStr">
        <is>
          <t>-</t>
        </is>
      </c>
      <c r="F14" s="12" t="inlineStr">
        <is>
          <t>No admin-center setting - PowerShell only (see the PowerShell sheet).</t>
        </is>
      </c>
      <c r="G14" s="5" t="inlineStr">
        <is>
          <t>None (or documented backup/service accounts)</t>
        </is>
      </c>
      <c r="H14" s="12" t="inlineStr">
        <is>
          <t>No admin-center setting - PowerShell only (see the PowerShell sheet).</t>
        </is>
      </c>
      <c r="I14" s="8" t="inlineStr"/>
    </row>
    <row r="15">
      <c r="A15" s="5" t="inlineStr">
        <is>
          <t>A-04</t>
        </is>
      </c>
      <c r="B15" s="5" t="inlineStr">
        <is>
          <t>Auditing</t>
        </is>
      </c>
      <c r="C15" s="5" t="inlineStr">
        <is>
          <t>Mailboxes using default audit actions</t>
        </is>
      </c>
      <c r="D15" s="11" t="inlineStr">
        <is>
          <t>Low</t>
        </is>
      </c>
      <c r="E15" s="5" t="inlineStr">
        <is>
          <t>-</t>
        </is>
      </c>
      <c r="F15" s="12" t="inlineStr">
        <is>
          <t>No admin-center setting - PowerShell only (see the PowerShell sheet).</t>
        </is>
      </c>
      <c r="G15" s="5" t="inlineStr">
        <is>
          <t>No rows (AuditEnabled True; DefaultAuditSet = Admin, Delegate, Owner)</t>
        </is>
      </c>
      <c r="H15" s="12" t="inlineStr">
        <is>
          <t>No admin-center setting - PowerShell only (see the PowerShell sheet).</t>
        </is>
      </c>
      <c r="I15" s="8" t="inlineStr"/>
    </row>
    <row r="16">
      <c r="A16" s="5" t="inlineStr">
        <is>
          <t>A-05</t>
        </is>
      </c>
      <c r="B16" s="5" t="inlineStr">
        <is>
          <t>Auditing</t>
        </is>
      </c>
      <c r="C16" s="5" t="inlineStr">
        <is>
          <t>Alert policies for forwarding and suspicious mail activity</t>
        </is>
      </c>
      <c r="D16" s="10" t="inlineStr">
        <is>
          <t>Medium</t>
        </is>
      </c>
      <c r="E16" s="5" t="inlineStr">
        <is>
          <t>Microsoft Defender portal</t>
        </is>
      </c>
      <c r="F16" s="5" t="inlineStr">
        <is>
          <t>Email &amp; collaboration &gt; Policies &amp; rules &gt; Alert policy</t>
        </is>
      </c>
      <c r="G16" s="5" t="inlineStr">
        <is>
          <t>Enabled (Disabled = False) and NotifyUser set to a monitored mailbox</t>
        </is>
      </c>
      <c r="H16" s="5" t="inlineStr">
        <is>
          <t>Open 'Suspicious email forwarding activity' and 'Creation of forwarding/redirect rule' &gt; ensure On &gt; Edit policy &gt; set email recipients.</t>
        </is>
      </c>
      <c r="I16" s="8" t="inlineStr"/>
    </row>
    <row r="17">
      <c r="A17" s="5" t="inlineStr">
        <is>
          <t>F-01</t>
        </is>
      </c>
      <c r="B17" s="5" t="inlineStr">
        <is>
          <t>Forwarding</t>
        </is>
      </c>
      <c r="C17" s="5" t="inlineStr">
        <is>
          <t>Automatic external forwarding (outbound spam policy)</t>
        </is>
      </c>
      <c r="D17" s="9" t="inlineStr">
        <is>
          <t>High</t>
        </is>
      </c>
      <c r="E17" s="5" t="inlineStr">
        <is>
          <t>Microsoft Defender portal</t>
        </is>
      </c>
      <c r="F17" s="5" t="inlineStr">
        <is>
          <t>Email &amp; collaboration &gt; Policies &amp; rules &gt; Threat policies &gt; Anti-spam &gt; 'Anti-spam outbound policy (Default)'</t>
        </is>
      </c>
      <c r="G17" s="5" t="inlineStr">
        <is>
          <t>Off or Automatic (Automatic = Off)</t>
        </is>
      </c>
      <c r="H17" s="5" t="inlineStr">
        <is>
          <t>Edit protection settings &gt; Forwarding rules &gt; Automatic forwarding rules = 'Off - Forwarding is disabled' &gt; Save. Create a separate custom policy for approved exceptions.</t>
        </is>
      </c>
      <c r="I17" s="8" t="inlineStr"/>
    </row>
    <row r="18">
      <c r="A18" s="5" t="inlineStr">
        <is>
          <t>F-02</t>
        </is>
      </c>
      <c r="B18" s="5" t="inlineStr">
        <is>
          <t>Forwarding</t>
        </is>
      </c>
      <c r="C18" s="5" t="inlineStr">
        <is>
          <t>Default remote domain allows auto-forward</t>
        </is>
      </c>
      <c r="D18" s="11" t="inlineStr">
        <is>
          <t>Low</t>
        </is>
      </c>
      <c r="E18" s="5" t="inlineStr">
        <is>
          <t>Exchange admin center</t>
        </is>
      </c>
      <c r="F18" s="5" t="inlineStr">
        <is>
          <t>Mail flow &gt; Remote domains &gt; Default</t>
        </is>
      </c>
      <c r="G18" s="5" t="inlineStr">
        <is>
          <t>AutoForwardEnabled False (defence in depth)</t>
        </is>
      </c>
      <c r="H18" s="5" t="inlineStr">
        <is>
          <t>Edit reply types &gt; untick 'Allow automatic forwarding' &gt; Save.</t>
        </is>
      </c>
      <c r="I18" s="8" t="inlineStr"/>
    </row>
    <row r="19">
      <c r="A19" s="5" t="inlineStr">
        <is>
          <t>F-03</t>
        </is>
      </c>
      <c r="B19" s="5" t="inlineStr">
        <is>
          <t>Forwarding</t>
        </is>
      </c>
      <c r="C19" s="5" t="inlineStr">
        <is>
          <t>Mailboxes with forwarding set</t>
        </is>
      </c>
      <c r="D19" s="9" t="inlineStr">
        <is>
          <t>High</t>
        </is>
      </c>
      <c r="E19" s="5" t="inlineStr">
        <is>
          <t>Exchange admin center</t>
        </is>
      </c>
      <c r="F19" s="5" t="inlineStr">
        <is>
          <t>Reports &gt; Mail flow &gt; Auto forwarded messages report (who forwards where); per user: Recipients &gt; Mailboxes &gt; user &gt; Mailbox &gt; Email forwarding</t>
        </is>
      </c>
      <c r="G19" s="5" t="inlineStr">
        <is>
          <t>No external addresses (or documented and approved)</t>
        </is>
      </c>
      <c r="H19" s="5" t="inlineStr">
        <is>
          <t>Recipients &gt; Mailboxes &gt; user &gt; Mailbox &gt; Manage email forwarding &gt; turn forwarding Off &gt; Save. (Also: Microsoft 365 admin center &gt; Active users &gt; user &gt; Mail &gt; Email forwarding.)</t>
        </is>
      </c>
      <c r="I19" s="8" t="inlineStr"/>
    </row>
    <row r="20">
      <c r="A20" s="5" t="inlineStr">
        <is>
          <t>F-04</t>
        </is>
      </c>
      <c r="B20" s="5" t="inlineStr">
        <is>
          <t>Forwarding</t>
        </is>
      </c>
      <c r="C20" s="5" t="inlineStr">
        <is>
          <t>Inbox rules that forward, redirect or delete</t>
        </is>
      </c>
      <c r="D20" s="9" t="inlineStr">
        <is>
          <t>High</t>
        </is>
      </c>
      <c r="E20" s="5" t="inlineStr">
        <is>
          <t>Microsoft Purview portal / Outlook on the web</t>
        </is>
      </c>
      <c r="F20" s="5" t="inlineStr">
        <is>
          <t>Purview: Solutions &gt; Audit &gt; New search &gt; Activities: 'New-InboxRule', 'Set-InboxRule', 'UpdateInboxRules'. Admins cannot list inbox rules in a console.</t>
        </is>
      </c>
      <c r="G20" s="5" t="inlineStr">
        <is>
          <t>No rules forwarding outside the organisation</t>
        </is>
      </c>
      <c r="H20" s="5" t="inlineStr">
        <is>
          <t>With the user (or delegated access): Outlook on the web &gt; Settings &gt; Mail &gt; Rules &gt; delete the rule. Treat as a compromised account (sign out sessions, reset password).</t>
        </is>
      </c>
      <c r="I20" s="8" t="inlineStr"/>
    </row>
    <row r="21">
      <c r="A21" s="5" t="inlineStr">
        <is>
          <t>F-05</t>
        </is>
      </c>
      <c r="B21" s="5" t="inlineStr">
        <is>
          <t>Forwarding</t>
        </is>
      </c>
      <c r="C21" s="5" t="inlineStr">
        <is>
          <t>Mail flow rules that copy, redirect or bypass spam filtering</t>
        </is>
      </c>
      <c r="D21" s="9" t="inlineStr">
        <is>
          <t>High</t>
        </is>
      </c>
      <c r="E21" s="5" t="inlineStr">
        <is>
          <t>Exchange admin center</t>
        </is>
      </c>
      <c r="F21" s="5" t="inlineStr">
        <is>
          <t>Mail flow &gt; Rules: open each rule and read its conditions and actions</t>
        </is>
      </c>
      <c r="G21" s="5" t="inlineStr">
        <is>
          <t>No external BCC/redirect; no SetSCL -1 based only on sender domain</t>
        </is>
      </c>
      <c r="H21" s="5" t="inlineStr">
        <is>
          <t>Select the rule &gt; Disable (or Edit rule conditions / actions) &gt; Save.</t>
        </is>
      </c>
      <c r="I21" s="8" t="inlineStr"/>
    </row>
    <row r="22">
      <c r="A22" s="5" t="inlineStr">
        <is>
          <t>F-06</t>
        </is>
      </c>
      <c r="B22" s="5" t="inlineStr">
        <is>
          <t>Forwarding</t>
        </is>
      </c>
      <c r="C22" s="5" t="inlineStr">
        <is>
          <t>Journal rules and undeliverable-journal mailbox</t>
        </is>
      </c>
      <c r="D22" s="10" t="inlineStr">
        <is>
          <t>Medium</t>
        </is>
      </c>
      <c r="E22" s="5" t="inlineStr">
        <is>
          <t>Microsoft Purview portal</t>
        </is>
      </c>
      <c r="F22" s="5" t="inlineStr">
        <is>
          <t>Solutions &gt; Data lifecycle management &gt; Exchange (legacy) &gt; Journal rules</t>
        </is>
      </c>
      <c r="G22" s="5" t="inlineStr">
        <is>
          <t>Every journal destination is expected; JournalingReportNdrTo (alternate journaling mailbox) is set - it must be an on-premises or third-party address, not an Exchange Online mailbox</t>
        </is>
      </c>
      <c r="H22" s="5" t="inlineStr">
        <is>
          <t>Select unknown rules &gt; Delete (or Disable). Set the address for undeliverable journal reports on the same page (Exchange Online mailboxes are not supported).</t>
        </is>
      </c>
      <c r="I22" s="8" t="inlineStr"/>
    </row>
    <row r="23">
      <c r="A23" s="5" t="inlineStr">
        <is>
          <t>F-07</t>
        </is>
      </c>
      <c r="B23" s="5" t="inlineStr">
        <is>
          <t>Forwarding</t>
        </is>
      </c>
      <c r="C23" s="5" t="inlineStr">
        <is>
          <t>External calendar sharing policy</t>
        </is>
      </c>
      <c r="D23" s="11" t="inlineStr">
        <is>
          <t>Low</t>
        </is>
      </c>
      <c r="E23" s="5" t="inlineStr">
        <is>
          <t>Exchange admin center</t>
        </is>
      </c>
      <c r="F23" s="5" t="inlineStr">
        <is>
          <t>Organization &gt; Sharing &gt; Individual sharing</t>
        </is>
      </c>
      <c r="G23" s="5" t="inlineStr">
        <is>
          <t>Free/busy only (CalendarSharingFreeBusySimple) or disabled for '*'</t>
        </is>
      </c>
      <c r="H23" s="5" t="inlineStr">
        <is>
          <t>Edit the default policy &gt; Sharing with all domains = 'Calendar free/busy information with time only' &gt; Save.</t>
        </is>
      </c>
      <c r="I23" s="8" t="inlineStr"/>
    </row>
    <row r="24">
      <c r="A24" s="5" t="inlineStr">
        <is>
          <t>CN-01</t>
        </is>
      </c>
      <c r="B24" s="5" t="inlineStr">
        <is>
          <t>Connectors</t>
        </is>
      </c>
      <c r="C24" s="5" t="inlineStr">
        <is>
          <t>Inbound connectors restricted by IP or certificate and requiring TLS</t>
        </is>
      </c>
      <c r="D24" s="9" t="inlineStr">
        <is>
          <t>High</t>
        </is>
      </c>
      <c r="E24" s="5" t="inlineStr">
        <is>
          <t>Exchange admin center</t>
        </is>
      </c>
      <c r="F24" s="5" t="inlineStr">
        <is>
          <t>Mail flow &gt; Connectors &gt; select each 'From' connector</t>
        </is>
      </c>
      <c r="G24" s="5" t="inlineStr">
        <is>
          <t>Partner connectors: RestrictDomainsToIPAddresses or RestrictDomainsToCertificate True; RequireTls True</t>
        </is>
      </c>
      <c r="H24" s="5" t="inlineStr">
        <is>
          <t>Edit 'How to identify your partner organization' &gt; choose 'By verifying that the IP address...' or certificate; Security restrictions &gt; Reject email messages if they aren't sent over TLS &gt; Save.</t>
        </is>
      </c>
      <c r="I24" s="8" t="inlineStr"/>
    </row>
    <row r="25">
      <c r="A25" s="5" t="inlineStr">
        <is>
          <t>CN-02</t>
        </is>
      </c>
      <c r="B25" s="5" t="inlineStr">
        <is>
          <t>Connectors</t>
        </is>
      </c>
      <c r="C25" s="5" t="inlineStr">
        <is>
          <t>Outbound connectors validate TLS and are validated</t>
        </is>
      </c>
      <c r="D25" s="10" t="inlineStr">
        <is>
          <t>Medium</t>
        </is>
      </c>
      <c r="E25" s="5" t="inlineStr">
        <is>
          <t>Exchange admin center</t>
        </is>
      </c>
      <c r="F25" s="5" t="inlineStr">
        <is>
          <t>Mail flow &gt; Connectors &gt; select each 'To' connector</t>
        </is>
      </c>
      <c r="G25" s="5" t="inlineStr">
        <is>
          <t>TlsSettings CertificateValidation or DomainValidation; IsValidated True</t>
        </is>
      </c>
      <c r="H25" s="5" t="inlineStr">
        <is>
          <t>Edit security restrictions &gt; 'Always use TLS' and 'Issued by a trusted CA' (+ domain name) &gt; then 'Validate connector' with a test address &gt; Save.</t>
        </is>
      </c>
      <c r="I25" s="8" t="inlineStr"/>
    </row>
    <row r="26">
      <c r="A26" s="5" t="inlineStr">
        <is>
          <t>CN-03</t>
        </is>
      </c>
      <c r="B26" s="5" t="inlineStr">
        <is>
          <t>Connectors</t>
        </is>
      </c>
      <c r="C26" s="5" t="inlineStr">
        <is>
          <t>Enhanced Filtering when MX points to a third-party gateway</t>
        </is>
      </c>
      <c r="D26" s="10" t="inlineStr">
        <is>
          <t>Medium</t>
        </is>
      </c>
      <c r="E26" s="5" t="inlineStr">
        <is>
          <t>Microsoft Defender portal</t>
        </is>
      </c>
      <c r="F26" s="5" t="inlineStr">
        <is>
          <t>Email &amp; collaboration &gt; Policies &amp; rules &gt; Threat policies &gt; Enhanced filtering</t>
        </is>
      </c>
      <c r="G26" s="5" t="inlineStr">
        <is>
          <t>Configured if MX is not *.mail.protection.outlook.com; not needed otherwise</t>
        </is>
      </c>
      <c r="H26" s="5" t="inlineStr">
        <is>
          <t>Select the connector &gt; Automatically detect and skip the last IP address &gt; apply to all users &gt; Save.</t>
        </is>
      </c>
      <c r="I26" s="8" t="inlineStr"/>
    </row>
    <row r="27">
      <c r="A27" s="5" t="inlineStr">
        <is>
          <t>CN-04</t>
        </is>
      </c>
      <c r="B27" s="5" t="inlineStr">
        <is>
          <t>Connectors</t>
        </is>
      </c>
      <c r="C27" s="5" t="inlineStr">
        <is>
          <t>Accepted domains</t>
        </is>
      </c>
      <c r="D27" s="11" t="inlineStr">
        <is>
          <t>Low</t>
        </is>
      </c>
      <c r="E27" s="5" t="inlineStr">
        <is>
          <t>Exchange admin center</t>
        </is>
      </c>
      <c r="F27" s="5" t="inlineStr">
        <is>
          <t>Mail flow &gt; Accepted domains</t>
        </is>
      </c>
      <c r="G27" s="5" t="inlineStr">
        <is>
          <t>Only domains you own; Authoritative unless a hybrid/relay need exists</t>
        </is>
      </c>
      <c r="H27" s="5" t="inlineStr">
        <is>
          <t>Select domain &gt; change to 'Authoritative' &gt; Save. Remove unused domains in Microsoft 365 admin center &gt; Settings &gt; Domains.</t>
        </is>
      </c>
      <c r="I27" s="8" t="inlineStr"/>
    </row>
    <row r="28">
      <c r="A28" s="5" t="inlineStr">
        <is>
          <t>CN-05</t>
        </is>
      </c>
      <c r="B28" s="5" t="inlineStr">
        <is>
          <t>Connectors</t>
        </is>
      </c>
      <c r="C28" s="5" t="inlineStr">
        <is>
          <t>Hybrid and organisation relationships</t>
        </is>
      </c>
      <c r="D28" s="11" t="inlineStr">
        <is>
          <t>Low</t>
        </is>
      </c>
      <c r="E28" s="5" t="inlineStr">
        <is>
          <t>Exchange admin center</t>
        </is>
      </c>
      <c r="F28" s="5" t="inlineStr">
        <is>
          <t>Organization &gt; Sharing &gt; Organization sharing</t>
        </is>
      </c>
      <c r="G28" s="5" t="inlineStr">
        <is>
          <t>Only expected relationships; nothing left from decommissioned hybrid</t>
        </is>
      </c>
      <c r="H28" s="5" t="inlineStr">
        <is>
          <t>Disable or delete unknown relationships. Hybrid objects (on-premises organisation, IOC) are managed by the Hybrid Configuration Wizard.</t>
        </is>
      </c>
      <c r="I28" s="8" t="inlineStr"/>
    </row>
    <row r="29">
      <c r="A29" s="5" t="inlineStr">
        <is>
          <t>EA-01</t>
        </is>
      </c>
      <c r="B29" s="5" t="inlineStr">
        <is>
          <t>Email authentication</t>
        </is>
      </c>
      <c r="C29" s="5" t="inlineStr">
        <is>
          <t>DKIM signing for every custom domain</t>
        </is>
      </c>
      <c r="D29" s="9" t="inlineStr">
        <is>
          <t>High</t>
        </is>
      </c>
      <c r="E29" s="5" t="inlineStr">
        <is>
          <t>Microsoft Defender portal</t>
        </is>
      </c>
      <c r="F29" s="5" t="inlineStr">
        <is>
          <t>Email &amp; collaboration &gt; Policies &amp; rules &gt; Threat policies &gt; Email authentication settings &gt; DKIM tab</t>
        </is>
      </c>
      <c r="G29" s="5" t="inlineStr">
        <is>
          <t>Enabled True for every custom domain; key size 2048</t>
        </is>
      </c>
      <c r="H29" s="5" t="inlineStr">
        <is>
          <t>Select the domain &gt; publish the two CNAME records shown &gt; toggle 'Sign messages for this domain with DKIM signatures' to Enabled.</t>
        </is>
      </c>
      <c r="I29" s="8" t="inlineStr"/>
    </row>
    <row r="30">
      <c r="A30" s="5" t="inlineStr">
        <is>
          <t>EA-02</t>
        </is>
      </c>
      <c r="B30" s="5" t="inlineStr">
        <is>
          <t>Email authentication</t>
        </is>
      </c>
      <c r="C30" s="5" t="inlineStr">
        <is>
          <t>SPF and DMARC DNS records</t>
        </is>
      </c>
      <c r="D30" s="9" t="inlineStr">
        <is>
          <t>High</t>
        </is>
      </c>
      <c r="E30" s="5" t="inlineStr">
        <is>
          <t>Microsoft 365 admin center</t>
        </is>
      </c>
      <c r="F30" s="5" t="inlineStr">
        <is>
          <t>Settings &gt; Domains &gt; select domain &gt; DNS records (shows MX/SPF status). DMARC is not shown: check at your DNS host.</t>
        </is>
      </c>
      <c r="G30" s="5" t="inlineStr">
        <is>
          <t>One SPF record including spf.protection.outlook.com ending -all; DMARC p=quarantine or p=reject with rua</t>
        </is>
      </c>
      <c r="H30" s="5" t="inlineStr">
        <is>
          <t>Update the TXT records at your DNS host (registrar). Start DMARC at p=none, then quarantine, then reject.</t>
        </is>
      </c>
      <c r="I30" s="8" t="inlineStr"/>
    </row>
    <row r="31">
      <c r="A31" s="5" t="inlineStr">
        <is>
          <t>EA-03</t>
        </is>
      </c>
      <c r="B31" s="5" t="inlineStr">
        <is>
          <t>Email authentication</t>
        </is>
      </c>
      <c r="C31" s="5" t="inlineStr">
        <is>
          <t>Trusted ARC sealers (third-party filters / mailing lists)</t>
        </is>
      </c>
      <c r="D31" s="11" t="inlineStr">
        <is>
          <t>Low</t>
        </is>
      </c>
      <c r="E31" s="5" t="inlineStr">
        <is>
          <t>Microsoft Defender portal</t>
        </is>
      </c>
      <c r="F31" s="5" t="inlineStr">
        <is>
          <t>Threat policies &gt; Email authentication settings &gt; ARC tab</t>
        </is>
      </c>
      <c r="G31" s="5" t="inlineStr">
        <is>
          <t>Only services that actually modify your inbound mail</t>
        </is>
      </c>
      <c r="H31" s="5" t="inlineStr">
        <is>
          <t>Add trusted ARC sealer &gt; enter the sealing domain &gt; Save.</t>
        </is>
      </c>
      <c r="I31" s="8" t="inlineStr"/>
    </row>
    <row r="32">
      <c r="A32" s="5" t="inlineStr">
        <is>
          <t>EA-04</t>
        </is>
      </c>
      <c r="B32" s="5" t="inlineStr">
        <is>
          <t>Email authentication</t>
        </is>
      </c>
      <c r="C32" s="5" t="inlineStr">
        <is>
          <t>Inbound SMTP DANE with DNSSEC</t>
        </is>
      </c>
      <c r="D32" s="11" t="inlineStr">
        <is>
          <t>Low</t>
        </is>
      </c>
      <c r="E32" s="5" t="inlineStr">
        <is>
          <t>-</t>
        </is>
      </c>
      <c r="F32" s="12" t="inlineStr">
        <is>
          <t>No admin-center setting - PowerShell only (see the PowerShell sheet).</t>
        </is>
      </c>
      <c r="G32" s="5" t="inlineStr">
        <is>
          <t>Enabled (optional hardening)</t>
        </is>
      </c>
      <c r="H32" s="12" t="inlineStr">
        <is>
          <t>No admin-center setting - PowerShell only (see the PowerShell sheet).</t>
        </is>
      </c>
      <c r="I32" s="8" t="inlineStr"/>
    </row>
    <row r="33">
      <c r="A33" s="5" t="inlineStr">
        <is>
          <t>T-01</t>
        </is>
      </c>
      <c r="B33" s="5" t="inlineStr">
        <is>
          <t>Threat protection</t>
        </is>
      </c>
      <c r="C33" s="5" t="inlineStr">
        <is>
          <t>Anti-spam inbound policy actions and allow lists</t>
        </is>
      </c>
      <c r="D33" s="9" t="inlineStr">
        <is>
          <t>High</t>
        </is>
      </c>
      <c r="E33" s="5" t="inlineStr">
        <is>
          <t>Microsoft Defender portal</t>
        </is>
      </c>
      <c r="F33" s="5" t="inlineStr">
        <is>
          <t>Threat policies &gt; Anti-spam &gt; 'Anti-spam inbound policy (Default)' and custom policies</t>
        </is>
      </c>
      <c r="G33" s="5" t="inlineStr">
        <is>
          <t>HighConfidencePhish/Phish = Quarantine; BulkThreshold 6 or lower; AllowedSenderDomains empty</t>
        </is>
      </c>
      <c r="H33" s="5" t="inlineStr">
        <is>
          <t>Edit actions: Phishing and High confidence phishing = Quarantine message; Edit allowed and blocked senders and domains &gt; remove allowed domains &gt; Save.</t>
        </is>
      </c>
      <c r="I33" s="8" t="inlineStr"/>
    </row>
    <row r="34">
      <c r="A34" s="5" t="inlineStr">
        <is>
          <t>T-02</t>
        </is>
      </c>
      <c r="B34" s="5" t="inlineStr">
        <is>
          <t>Threat protection</t>
        </is>
      </c>
      <c r="C34" s="5" t="inlineStr">
        <is>
          <t>Connection filter IP allow list</t>
        </is>
      </c>
      <c r="D34" s="10" t="inlineStr">
        <is>
          <t>Medium</t>
        </is>
      </c>
      <c r="E34" s="5" t="inlineStr">
        <is>
          <t>Microsoft Defender portal</t>
        </is>
      </c>
      <c r="F34" s="5" t="inlineStr">
        <is>
          <t>Threat policies &gt; Anti-spam &gt; 'Connection filter policy (Default)'</t>
        </is>
      </c>
      <c r="G34" s="5" t="inlineStr">
        <is>
          <t>IPAllowList empty or only IPs you control; EnableSafeList False</t>
        </is>
      </c>
      <c r="H34" s="5" t="inlineStr">
        <is>
          <t>Edit connection filter policy &gt; remove IPs from 'Always allow messages from the following IP addresses'; untick 'Turn on safe list' &gt; Save.</t>
        </is>
      </c>
      <c r="I34" s="8" t="inlineStr"/>
    </row>
    <row r="35">
      <c r="A35" s="5" t="inlineStr">
        <is>
          <t>T-03</t>
        </is>
      </c>
      <c r="B35" s="5" t="inlineStr">
        <is>
          <t>Threat protection</t>
        </is>
      </c>
      <c r="C35" s="5" t="inlineStr">
        <is>
          <t>Outbound spam limits and actions</t>
        </is>
      </c>
      <c r="D35" s="10" t="inlineStr">
        <is>
          <t>Medium</t>
        </is>
      </c>
      <c r="E35" s="5" t="inlineStr">
        <is>
          <t>Microsoft Defender portal</t>
        </is>
      </c>
      <c r="F35" s="5" t="inlineStr">
        <is>
          <t>Threat policies &gt; Anti-spam &gt; 'Anti-spam outbound policy (Default)'</t>
        </is>
      </c>
      <c r="G35" s="5" t="inlineStr">
        <is>
          <t>ActionWhenThresholdReached BlockUser; notifications to a monitored mailbox</t>
        </is>
      </c>
      <c r="H35" s="5" t="inlineStr">
        <is>
          <t>Edit protection settings &gt; set message limits &gt; 'Restriction placed on users who reach the message limit' = Restrict the user from sending mail &gt; add notification recipients &gt; Save.</t>
        </is>
      </c>
      <c r="I35" s="8" t="inlineStr"/>
    </row>
    <row r="36">
      <c r="A36" s="5" t="inlineStr">
        <is>
          <t>T-04</t>
        </is>
      </c>
      <c r="B36" s="5" t="inlineStr">
        <is>
          <t>Threat protection</t>
        </is>
      </c>
      <c r="C36" s="5" t="inlineStr">
        <is>
          <t>Anti-malware policy</t>
        </is>
      </c>
      <c r="D36" s="10" t="inlineStr">
        <is>
          <t>Medium</t>
        </is>
      </c>
      <c r="E36" s="5" t="inlineStr">
        <is>
          <t>Microsoft Defender portal</t>
        </is>
      </c>
      <c r="F36" s="5" t="inlineStr">
        <is>
          <t>Threat policies &gt; Anti-malware &gt; Default (and custom) policy</t>
        </is>
      </c>
      <c r="G36" s="5" t="inlineStr">
        <is>
          <t>EnableFileFilter True; ZapEnabled True; QuarantineTag AdminOnlyAccessPolicy</t>
        </is>
      </c>
      <c r="H36" s="5" t="inlineStr">
        <is>
          <t>Edit protection settings &gt; tick 'Enable the common attachments filter' and 'Enable zero-hour auto purge for malware' &gt; Save.</t>
        </is>
      </c>
      <c r="I36" s="8" t="inlineStr"/>
    </row>
    <row r="37">
      <c r="A37" s="5" t="inlineStr">
        <is>
          <t>T-05</t>
        </is>
      </c>
      <c r="B37" s="5" t="inlineStr">
        <is>
          <t>Threat protection</t>
        </is>
      </c>
      <c r="C37" s="5" t="inlineStr">
        <is>
          <t>Anti-phishing policy</t>
        </is>
      </c>
      <c r="D37" s="9" t="inlineStr">
        <is>
          <t>High</t>
        </is>
      </c>
      <c r="E37" s="5" t="inlineStr">
        <is>
          <t>Microsoft Defender portal</t>
        </is>
      </c>
      <c r="F37" s="5" t="inlineStr">
        <is>
          <t>Threat policies &gt; Anti-phishing &gt; 'Office365 AntiPhish Default' (and custom)</t>
        </is>
      </c>
      <c r="G37" s="5" t="inlineStr">
        <is>
          <t>Spoof intelligence, Honor DMARC, first contact tip True; (Defender) threshold 3+, impersonation protection on</t>
        </is>
      </c>
      <c r="H37" s="5" t="inlineStr">
        <is>
          <t>Edit protection settings: Phishing email threshold = 3 - More aggressive; enable user/domain impersonation and mailbox intelligence; enable spoof intelligence, Honor DMARC; Edit actions: show first contact safety tip &gt; Save.</t>
        </is>
      </c>
      <c r="I37" s="8" t="inlineStr"/>
    </row>
    <row r="38">
      <c r="A38" s="5" t="inlineStr">
        <is>
          <t>T-06</t>
        </is>
      </c>
      <c r="B38" s="5" t="inlineStr">
        <is>
          <t>Threat protection</t>
        </is>
      </c>
      <c r="C38" s="5" t="inlineStr">
        <is>
          <t>Safe Links (Defender for Office 365)</t>
        </is>
      </c>
      <c r="D38" s="10" t="inlineStr">
        <is>
          <t>Medium</t>
        </is>
      </c>
      <c r="E38" s="5" t="inlineStr">
        <is>
          <t>Microsoft Defender portal</t>
        </is>
      </c>
      <c r="F38" s="5" t="inlineStr">
        <is>
          <t>Threat policies &gt; Safe Links</t>
        </is>
      </c>
      <c r="G38" s="5" t="inlineStr">
        <is>
          <t>Enabled for email, Teams, Office; DeliverMessageAfterScan True; AllowClickThrough False</t>
        </is>
      </c>
      <c r="H38" s="5" t="inlineStr">
        <is>
          <t>Create or edit a policy for all users: URL &amp; click protection settings = On for email, Teams, Office apps; 'Wait for URL scanning to complete' on; 'Let users click through' off &gt; Submit.</t>
        </is>
      </c>
      <c r="I38" s="8" t="inlineStr"/>
    </row>
    <row r="39">
      <c r="A39" s="5" t="inlineStr">
        <is>
          <t>T-07</t>
        </is>
      </c>
      <c r="B39" s="5" t="inlineStr">
        <is>
          <t>Threat protection</t>
        </is>
      </c>
      <c r="C39" s="5" t="inlineStr">
        <is>
          <t>Safe Attachments and SharePoint/OneDrive/Teams protection</t>
        </is>
      </c>
      <c r="D39" s="10" t="inlineStr">
        <is>
          <t>Medium</t>
        </is>
      </c>
      <c r="E39" s="5" t="inlineStr">
        <is>
          <t>Microsoft Defender portal</t>
        </is>
      </c>
      <c r="F39" s="5" t="inlineStr">
        <is>
          <t>Threat policies &gt; Safe Attachments (and 'Global settings' at the top of that page)</t>
        </is>
      </c>
      <c r="G39" s="5" t="inlineStr">
        <is>
          <t>Action Block (or DynamicDelivery); EnableATPForSPOTeamsODB True; AllowSafeDocsOpen False</t>
        </is>
      </c>
      <c r="H39" s="5" t="inlineStr">
        <is>
          <t>Create/edit a policy for all users with response = Block; Global settings &gt; turn on Defender for Office 365 for SharePoint, OneDrive and Teams, and Safe Documents; do not allow click through &gt; Save.</t>
        </is>
      </c>
      <c r="I39" s="8" t="inlineStr"/>
    </row>
    <row r="40">
      <c r="A40" s="5" t="inlineStr">
        <is>
          <t>T-08</t>
        </is>
      </c>
      <c r="B40" s="5" t="inlineStr">
        <is>
          <t>Threat protection</t>
        </is>
      </c>
      <c r="C40" s="5" t="inlineStr">
        <is>
          <t>Preset security policies (Standard / Strict)</t>
        </is>
      </c>
      <c r="D40" s="10" t="inlineStr">
        <is>
          <t>Medium</t>
        </is>
      </c>
      <c r="E40" s="5" t="inlineStr">
        <is>
          <t>Microsoft Defender portal</t>
        </is>
      </c>
      <c r="F40" s="5" t="inlineStr">
        <is>
          <t>Threat policies &gt; Preset security policies</t>
        </is>
      </c>
      <c r="G40" s="5" t="inlineStr">
        <is>
          <t>Standard (or Strict) preset applied to all users</t>
        </is>
      </c>
      <c r="H40" s="5" t="inlineStr">
        <is>
          <t>Standard protection &gt; Manage protection settings &gt; apply to All recipients &gt; Confirm. Then Threat policies &gt; Configuration analyzer to review custom policies.</t>
        </is>
      </c>
      <c r="I40" s="8" t="inlineStr"/>
    </row>
    <row r="41">
      <c r="A41" s="5" t="inlineStr">
        <is>
          <t>T-09</t>
        </is>
      </c>
      <c r="B41" s="5" t="inlineStr">
        <is>
          <t>Threat protection</t>
        </is>
      </c>
      <c r="C41" s="5" t="inlineStr">
        <is>
          <t>Tenant Allow/Block List hygiene</t>
        </is>
      </c>
      <c r="D41" s="10" t="inlineStr">
        <is>
          <t>Medium</t>
        </is>
      </c>
      <c r="E41" s="5" t="inlineStr">
        <is>
          <t>Microsoft Defender portal</t>
        </is>
      </c>
      <c r="F41" s="5" t="inlineStr">
        <is>
          <t>Threat policies &gt; Tenant Allow/Block Lists (Domains &amp; addresses, Spoofed senders, URLs, Files tabs)</t>
        </is>
      </c>
      <c r="G41" s="5" t="inlineStr">
        <is>
          <t>Allow entries have an expiry date and are still used; spoof allows are known partners</t>
        </is>
      </c>
      <c r="H41" s="5" t="inlineStr">
        <is>
          <t>Select stale allow entries &gt; Delete, or Edit &gt; set 'Remove allow entry after' a date.</t>
        </is>
      </c>
      <c r="I41" s="8" t="inlineStr"/>
    </row>
    <row r="42">
      <c r="A42" s="5" t="inlineStr">
        <is>
          <t>T-10</t>
        </is>
      </c>
      <c r="B42" s="5" t="inlineStr">
        <is>
          <t>Threat protection</t>
        </is>
      </c>
      <c r="C42" s="5" t="inlineStr">
        <is>
          <t>Quarantine policies and released messages</t>
        </is>
      </c>
      <c r="D42" s="10" t="inlineStr">
        <is>
          <t>Medium</t>
        </is>
      </c>
      <c r="E42" s="5" t="inlineStr">
        <is>
          <t>Microsoft Defender portal</t>
        </is>
      </c>
      <c r="F42" s="5" t="inlineStr">
        <is>
          <t>Threat policies &gt; Quarantine policies; and Email &amp; collaboration &gt; Review &gt; Quarantine (filter Release status = Released)</t>
        </is>
      </c>
      <c r="G42" s="5" t="inlineStr">
        <is>
          <t>Malware/high-confidence phish use AdminOnlyAccessPolicy; no released malware</t>
        </is>
      </c>
      <c r="H42" s="5" t="inlineStr">
        <is>
          <t>In anti-malware and anti-spam policies set the quarantine policy for malware and high-confidence phish to AdminOnlyAccessPolicy &gt; Save.</t>
        </is>
      </c>
      <c r="I42" s="8" t="inlineStr"/>
    </row>
    <row r="43">
      <c r="A43" s="5" t="inlineStr">
        <is>
          <t>T-11</t>
        </is>
      </c>
      <c r="B43" s="5" t="inlineStr">
        <is>
          <t>Threat protection</t>
        </is>
      </c>
      <c r="C43" s="5" t="inlineStr">
        <is>
          <t>Restricted users (blocked for sending spam)</t>
        </is>
      </c>
      <c r="D43" s="9" t="inlineStr">
        <is>
          <t>High</t>
        </is>
      </c>
      <c r="E43" s="5" t="inlineStr">
        <is>
          <t>Microsoft Defender portal</t>
        </is>
      </c>
      <c r="F43" s="5" t="inlineStr">
        <is>
          <t>Email &amp; collaboration &gt; Review &gt; Restricted entities</t>
        </is>
      </c>
      <c r="G43" s="5" t="inlineStr">
        <is>
          <t>No results</t>
        </is>
      </c>
      <c r="H43" s="5" t="inlineStr">
        <is>
          <t>Secure the account first (reset password, sign out sessions, remove forwarding/rules), then select the user &gt; Unblock.</t>
        </is>
      </c>
      <c r="I43" s="8" t="inlineStr"/>
    </row>
    <row r="44">
      <c r="A44" s="5" t="inlineStr">
        <is>
          <t>T-12</t>
        </is>
      </c>
      <c r="B44" s="5" t="inlineStr">
        <is>
          <t>Threat protection</t>
        </is>
      </c>
      <c r="C44" s="5" t="inlineStr">
        <is>
          <t>Advanced delivery (phishing simulation / SecOps mailbox)</t>
        </is>
      </c>
      <c r="D44" s="11" t="inlineStr">
        <is>
          <t>Low</t>
        </is>
      </c>
      <c r="E44" s="5" t="inlineStr">
        <is>
          <t>Microsoft Defender portal</t>
        </is>
      </c>
      <c r="F44" s="5" t="inlineStr">
        <is>
          <t>Threat policies &gt; Advanced delivery (SecOps mailbox and Phishing simulation tabs)</t>
        </is>
      </c>
      <c r="G44" s="5" t="inlineStr">
        <is>
          <t>Only your real simulation vendor and SecOps mailbox listed</t>
        </is>
      </c>
      <c r="H44" s="5" t="inlineStr">
        <is>
          <t>Edit &gt; remove unknown domains, IPs or mailboxes &gt; Save.</t>
        </is>
      </c>
      <c r="I44" s="8" t="inlineStr"/>
    </row>
    <row r="45">
      <c r="A45" s="5" t="inlineStr">
        <is>
          <t>T-13</t>
        </is>
      </c>
      <c r="B45" s="5" t="inlineStr">
        <is>
          <t>Threat protection</t>
        </is>
      </c>
      <c r="C45" s="5" t="inlineStr">
        <is>
          <t>User-reported message settings</t>
        </is>
      </c>
      <c r="D45" s="11" t="inlineStr">
        <is>
          <t>Low</t>
        </is>
      </c>
      <c r="E45" s="5" t="inlineStr">
        <is>
          <t>Microsoft Defender portal</t>
        </is>
      </c>
      <c r="F45" s="5" t="inlineStr">
        <is>
          <t>Settings &gt; Email &amp; collaboration &gt; User reported settings</t>
        </is>
      </c>
      <c r="G45" s="5" t="inlineStr">
        <is>
          <t>Report button on; reports go to Microsoft and/or a monitored mailbox</t>
        </is>
      </c>
      <c r="H45" s="5" t="inlineStr">
        <is>
          <t>Turn on 'Monitor reported messages in Outlook' &gt; use the built-in Report button &gt; choose destination &gt; Save.</t>
        </is>
      </c>
      <c r="I45" s="8" t="inlineStr"/>
    </row>
    <row r="46">
      <c r="A46" s="5" t="inlineStr">
        <is>
          <t>T-14</t>
        </is>
      </c>
      <c r="B46" s="5" t="inlineStr">
        <is>
          <t>Threat protection</t>
        </is>
      </c>
      <c r="C46" s="5" t="inlineStr">
        <is>
          <t>External sender tag in Outlook</t>
        </is>
      </c>
      <c r="D46" s="11" t="inlineStr">
        <is>
          <t>Low</t>
        </is>
      </c>
      <c r="E46" s="5" t="inlineStr">
        <is>
          <t>-</t>
        </is>
      </c>
      <c r="F46" s="12" t="inlineStr">
        <is>
          <t>No admin-center setting - PowerShell only (see the PowerShell sheet).</t>
        </is>
      </c>
      <c r="G46" s="5" t="inlineStr">
        <is>
          <t>Enabled True</t>
        </is>
      </c>
      <c r="H46" s="12" t="inlineStr">
        <is>
          <t>No admin-center setting - PowerShell only (see the PowerShell sheet).</t>
        </is>
      </c>
      <c r="I46" s="8" t="inlineStr"/>
    </row>
    <row r="47">
      <c r="A47" s="5" t="inlineStr">
        <is>
          <t>T-15</t>
        </is>
      </c>
      <c r="B47" s="5" t="inlineStr">
        <is>
          <t>Threat protection</t>
        </is>
      </c>
      <c r="C47" s="5" t="inlineStr">
        <is>
          <t>External recipient MailTips</t>
        </is>
      </c>
      <c r="D47" s="11" t="inlineStr">
        <is>
          <t>Low</t>
        </is>
      </c>
      <c r="E47" s="5" t="inlineStr">
        <is>
          <t>-</t>
        </is>
      </c>
      <c r="F47" s="12" t="inlineStr">
        <is>
          <t>No admin-center setting - PowerShell only (see the PowerShell sheet).</t>
        </is>
      </c>
      <c r="G47" s="5" t="inlineStr">
        <is>
          <t>True</t>
        </is>
      </c>
      <c r="H47" s="12" t="inlineStr">
        <is>
          <t>No admin-center setting - PowerShell only (see the PowerShell sheet).</t>
        </is>
      </c>
      <c r="I47" s="8" t="inlineStr"/>
    </row>
    <row r="48">
      <c r="A48" s="5" t="inlineStr">
        <is>
          <t>R-01</t>
        </is>
      </c>
      <c r="B48" s="5" t="inlineStr">
        <is>
          <t>Admin &amp; access</t>
        </is>
      </c>
      <c r="C48" s="5" t="inlineStr">
        <is>
          <t>Exchange Organization Management members</t>
        </is>
      </c>
      <c r="D48" s="9" t="inlineStr">
        <is>
          <t>High</t>
        </is>
      </c>
      <c r="E48" s="5" t="inlineStr">
        <is>
          <t>Exchange admin center</t>
        </is>
      </c>
      <c r="F48" s="5" t="inlineStr">
        <is>
          <t>Roles &gt; Admin roles &gt; Organization Management &gt; Assigned tab</t>
        </is>
      </c>
      <c r="G48" s="5" t="inlineStr">
        <is>
          <t>Few named admins (5 or fewer); no shared accounts</t>
        </is>
      </c>
      <c r="H48" s="5" t="inlineStr">
        <is>
          <t>Select members &gt; Remove; grant narrower role groups instead. Also check Entra admin center &gt; Roles &amp; admins &gt; Exchange Administrator / Global Administrator.</t>
        </is>
      </c>
      <c r="I48" s="8" t="inlineStr"/>
    </row>
    <row r="49">
      <c r="A49" s="5" t="inlineStr">
        <is>
          <t>R-02</t>
        </is>
      </c>
      <c r="B49" s="5" t="inlineStr">
        <is>
          <t>Admin &amp; access</t>
        </is>
      </c>
      <c r="C49" s="5" t="inlineStr">
        <is>
          <t>Applications with Exchange access</t>
        </is>
      </c>
      <c r="D49" s="10" t="inlineStr">
        <is>
          <t>Medium</t>
        </is>
      </c>
      <c r="E49" s="5" t="inlineStr">
        <is>
          <t>Microsoft Entra admin center</t>
        </is>
      </c>
      <c r="F49" s="5" t="inlineStr">
        <is>
          <t>Enterprise apps &gt; All applications &gt; each app &gt; Permissions (look for Mail.*, full_access_as_app, Exchange.ManageAsApp). Exchange RBAC for Applications has no console view.</t>
        </is>
      </c>
      <c r="G49" s="5" t="inlineStr">
        <is>
          <t>Only known apps, each limited by a management scope</t>
        </is>
      </c>
      <c r="H49" s="5" t="inlineStr">
        <is>
          <t>Remove unknown apps (Properties &gt; Delete) or revoke consent; app scoping (RBAC for Applications) is PowerShell only.</t>
        </is>
      </c>
      <c r="I49" s="8" t="inlineStr"/>
    </row>
    <row r="50">
      <c r="A50" s="5" t="inlineStr">
        <is>
          <t>R-03</t>
        </is>
      </c>
      <c r="B50" s="5" t="inlineStr">
        <is>
          <t>Admin &amp; access</t>
        </is>
      </c>
      <c r="C50" s="5" t="inlineStr">
        <is>
          <t>Mailbox delegation (FullAccess, SendAs)</t>
        </is>
      </c>
      <c r="D50" s="10" t="inlineStr">
        <is>
          <t>Medium</t>
        </is>
      </c>
      <c r="E50" s="5" t="inlineStr">
        <is>
          <t>Exchange admin center</t>
        </is>
      </c>
      <c r="F50" s="5" t="inlineStr">
        <is>
          <t>Recipients &gt; Mailboxes &gt; select mailbox &gt; Delegation (or Microsoft 365 admin center &gt; Active users &gt; user &gt; Mail &gt; Mailbox permissions). Per mailbox only.</t>
        </is>
      </c>
      <c r="G50" s="5" t="inlineStr">
        <is>
          <t>Only expected delegates (assistants, shared mailboxes)</t>
        </is>
      </c>
      <c r="H50" s="5" t="inlineStr">
        <is>
          <t>Under Read and manage (Full Access) / Send as / Send on behalf select Edit &gt; remove the delegate &gt; Save.</t>
        </is>
      </c>
      <c r="I50" s="8" t="inlineStr"/>
    </row>
    <row r="51">
      <c r="A51" s="5" t="inlineStr">
        <is>
          <t>R-04</t>
        </is>
      </c>
      <c r="B51" s="5" t="inlineStr">
        <is>
          <t>Admin &amp; access</t>
        </is>
      </c>
      <c r="C51" s="5" t="inlineStr">
        <is>
          <t>Mobile devices and ActiveSync default access</t>
        </is>
      </c>
      <c r="D51" s="10" t="inlineStr">
        <is>
          <t>Medium</t>
        </is>
      </c>
      <c r="E51" s="5" t="inlineStr">
        <is>
          <t>Exchange admin center</t>
        </is>
      </c>
      <c r="F51" s="5" t="inlineStr">
        <is>
          <t>Mobile &gt; Device access; Microsoft 365 admin center &gt; Reports &gt; Usage &gt; Exchange &gt; Email apps usage</t>
        </is>
      </c>
      <c r="G51" s="5" t="inlineStr">
        <is>
          <t>DefaultAccessLevel Quarantine or Block with Outlook allowed; no unknown devices</t>
        </is>
      </c>
      <c r="H51" s="5" t="inlineStr">
        <is>
          <t>Device access &gt; Edit &gt; 'When a device that's not managed by a rule connects' = Quarantine &gt; add a rule allowing Outlook &gt; Save. Prefer Conditional Access blocking ActiveSync clients.</t>
        </is>
      </c>
      <c r="I51" s="8" t="inlineStr"/>
    </row>
    <row r="52">
      <c r="A52" s="5" t="inlineStr">
        <is>
          <t>R-05</t>
        </is>
      </c>
      <c r="B52" s="5" t="inlineStr">
        <is>
          <t>Admin &amp; access</t>
        </is>
      </c>
      <c r="C52" s="5" t="inlineStr">
        <is>
          <t>Outlook on the web: third-party storage and unmanaged-device downloads</t>
        </is>
      </c>
      <c r="D52" s="11" t="inlineStr">
        <is>
          <t>Low</t>
        </is>
      </c>
      <c r="E52" s="5" t="inlineStr">
        <is>
          <t>-</t>
        </is>
      </c>
      <c r="F52" s="12" t="inlineStr">
        <is>
          <t>No admin-center setting - PowerShell only (see the PowerShell sheet).</t>
        </is>
      </c>
      <c r="G52" s="5" t="inlineStr">
        <is>
          <t>AdditionalStorageProvidersAvailable False; ConditionalAccessPolicy ReadOnly if BYOD is allowed</t>
        </is>
      </c>
      <c r="H52" s="12" t="inlineStr">
        <is>
          <t>No admin-center setting - PowerShell only (see the PowerShell sheet). Alternative: Defender portal &gt; Cloud apps session policy blocking downloads.</t>
        </is>
      </c>
      <c r="I52" s="8" t="inlineStr"/>
    </row>
    <row r="53">
      <c r="A53" s="5" t="inlineStr">
        <is>
          <t>R-06</t>
        </is>
      </c>
      <c r="B53" s="5" t="inlineStr">
        <is>
          <t>Admin &amp; access</t>
        </is>
      </c>
      <c r="C53" s="5" t="inlineStr">
        <is>
          <t>Customer Lockbox (Microsoft engineer access approval)</t>
        </is>
      </c>
      <c r="D53" s="11" t="inlineStr">
        <is>
          <t>Low</t>
        </is>
      </c>
      <c r="E53" s="5" t="inlineStr">
        <is>
          <t>Microsoft 365 admin center</t>
        </is>
      </c>
      <c r="F53" s="5" t="inlineStr">
        <is>
          <t>Settings &gt; Org settings &gt; Security &amp; privacy &gt; Customer lockbox</t>
        </is>
      </c>
      <c r="G53" s="5" t="inlineStr">
        <is>
          <t>True (requires E5 or Customer Lockbox add-on)</t>
        </is>
      </c>
      <c r="H53" s="5" t="inlineStr">
        <is>
          <t>Tick 'Require approval for all data access requests' &gt; Save.</t>
        </is>
      </c>
      <c r="I53" s="8" t="inlineStr"/>
    </row>
  </sheetData>
  <autoFilter ref="A1:I53"/>
  <dataValidations count="1">
    <dataValidation sqref="I2:I53" showDropDown="0" showInputMessage="0" showErrorMessage="0" allowBlank="1" type="list">
      <formula1>"Pass,Fail,N/A"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2026-10-12T17:37:02Z</dcterms:created>
  <dcterms:modified xsi:type="dcterms:W3CDTF">2026-10-12T17:37:02Z</dcterms:modified>
</cp:coreProperties>
</file>