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Excel\"/>
    </mc:Choice>
  </mc:AlternateContent>
  <xr:revisionPtr revIDLastSave="0" documentId="8_{5DB41290-E2D4-434D-B991-BD6CCA942921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URLs 2 YAML" sheetId="6" r:id="rId1"/>
    <sheet name="yaml_output" sheetId="8" state="hidden" r:id="rId2"/>
    <sheet name="smart" sheetId="7" state="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1" i="7"/>
</calcChain>
</file>

<file path=xl/sharedStrings.xml><?xml version="1.0" encoding="utf-8"?>
<sst xmlns="http://schemas.openxmlformats.org/spreadsheetml/2006/main" count="74" uniqueCount="74">
  <si>
    <t>https://www.smart.com/de/de</t>
  </si>
  <si>
    <t>https://www.smart.com/at/de</t>
  </si>
  <si>
    <t>https://www.smart.com/int/en</t>
  </si>
  <si>
    <t>https://www.smart.com/rs/sr</t>
  </si>
  <si>
    <t>https://www.smart.com/be/fr</t>
  </si>
  <si>
    <t>https://www.smart.com/it/it</t>
  </si>
  <si>
    <t>https://www.smart.com/sk/sk</t>
  </si>
  <si>
    <t>https://www.smart.com/be/nl</t>
  </si>
  <si>
    <t>https://www.smart.com/lb/en</t>
  </si>
  <si>
    <t>https://www.smart.com/si/sl</t>
  </si>
  <si>
    <t>https://www.smart.com/hr/hr</t>
  </si>
  <si>
    <t>https://www.smart.com/lu/fr</t>
  </si>
  <si>
    <t>https://www.smart.com/za/en</t>
  </si>
  <si>
    <t>https://www.smart.com/cy/en</t>
  </si>
  <si>
    <t>https://www.smart.com/lu/de</t>
  </si>
  <si>
    <t>https://www.smart.com/es/es</t>
  </si>
  <si>
    <t>https://www.smart.com/cz/cs</t>
  </si>
  <si>
    <t>https://www.smart.com/mt/en</t>
  </si>
  <si>
    <t>https://www.smart.com/se/sv</t>
  </si>
  <si>
    <t>https://www.smart.com/dk/da</t>
  </si>
  <si>
    <t>https://www.smart.com/mx/es</t>
  </si>
  <si>
    <t>https://www.smart.com/ch/de</t>
  </si>
  <si>
    <t>https://www.smart.com/fi/fi</t>
  </si>
  <si>
    <t>https://www.smart.com/nl/nl</t>
  </si>
  <si>
    <t>https://www.smart.com/ch/fr</t>
  </si>
  <si>
    <t>https://www.smart.com/fr/fr</t>
  </si>
  <si>
    <t>https://www.smart.com/no/no</t>
  </si>
  <si>
    <t>https://www.smart.com/ch/it</t>
  </si>
  <si>
    <t>https://www.smart.com/pl/pl</t>
  </si>
  <si>
    <t>https://www.smart.com/tw/zh</t>
  </si>
  <si>
    <t>https://www.smart.com/gr/el</t>
  </si>
  <si>
    <t>https://www.smart.com/pt/pt</t>
  </si>
  <si>
    <t>https://www.smart.com/tr/tr</t>
  </si>
  <si>
    <t>https://www.smart.com/hk/en</t>
  </si>
  <si>
    <t>https://www.smart.com/ro/ro</t>
  </si>
  <si>
    <t>https://www.smart.com/ua/uk</t>
  </si>
  <si>
    <t>https://www.smart.com/hu/hu</t>
  </si>
  <si>
    <t>https://www.smart.com/ru/ru</t>
  </si>
  <si>
    <t>https://www.smart.com/gb/en</t>
  </si>
  <si>
    <t>PERF_smart_countries</t>
  </si>
  <si>
    <t>https://www.audi.de/</t>
  </si>
  <si>
    <t>https://www.bmw.de/</t>
  </si>
  <si>
    <t>https://www.mercedes-benz.de/</t>
  </si>
  <si>
    <t>https://www.porsche.com/germany/</t>
  </si>
  <si>
    <t>https://www.jaguar.de/</t>
  </si>
  <si>
    <t>https://www.hyundai.de/</t>
  </si>
  <si>
    <t>https://www.tesla.com/</t>
  </si>
  <si>
    <t>https://www.smart.com/</t>
  </si>
  <si>
    <t>https://www.volkswagen.de</t>
  </si>
  <si>
    <t>https://www.toyota.de</t>
  </si>
  <si>
    <t>https://www.ford.de</t>
  </si>
  <si>
    <t>https://www.nissan.de</t>
  </si>
  <si>
    <t>https://www.honda.de</t>
  </si>
  <si>
    <t>https://www.renault.de</t>
  </si>
  <si>
    <t>https://www.opel.de</t>
  </si>
  <si>
    <t>https://www.peugeot.de</t>
  </si>
  <si>
    <t>https://www.mazda.de</t>
  </si>
  <si>
    <t>https://www.audi.de/de/brand/de/neuwagen/tron/audi-e-tron/linien-pakete.html</t>
  </si>
  <si>
    <t>https://www.bmw.de/de/ssl/configurator.html</t>
  </si>
  <si>
    <t>https://www.mercedes-benz.de/passengercars/content-pool/tool-pages/car-configurator.html/carconfig</t>
  </si>
  <si>
    <t>https://www.porsche.com/germany/modelstart/</t>
  </si>
  <si>
    <t>https://www.jaguar.de/konfigurator/index.html</t>
  </si>
  <si>
    <t>https://konfigurator.hyundai.de/</t>
  </si>
  <si>
    <t>https://www.tesla.com/de_DE/model3/design</t>
  </si>
  <si>
    <t>UCPAGE</t>
  </si>
  <si>
    <t>https://www.audi.de/de/brand/de/gebrauchtwagen.html</t>
  </si>
  <si>
    <t>https://www.bmw.de/de/topics/gebrauchtfahrzeuge/gebrauchtfahrzeuge.html</t>
  </si>
  <si>
    <t>https://www.mercedes-benz.de/passengercars/buy/used-cars.html</t>
  </si>
  <si>
    <t>https://finder.porsche.com/de/de_DE/search/list?vehicleFilterType=PREOWNED</t>
  </si>
  <si>
    <t>https://www.jaguar.de/gebrauchtwagen/index.html</t>
  </si>
  <si>
    <t>https://www.hyundai.de/Modelle/Gebrauchtwagen.aspx</t>
  </si>
  <si>
    <t>https://www.tesla.com/de_DE/used</t>
  </si>
  <si>
    <t>Example_Pages</t>
  </si>
  <si>
    <t>More_Example_Pages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</si>
</sst>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172B4D"/>
      <name val="Segoe UI"/>
      <family val="2"/>
    </font>
    <font>
      <sz val="13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0</xdr:rowOff>
        </xdr:from>
        <xdr:to>
          <xdr:col>7</xdr:col>
          <xdr:colOff>196850</xdr:colOff>
          <xdr:row>9</xdr:row>
          <xdr:rowOff>50800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url2yaml"/>
  <dimension ref="A1:M34"/>
  <sheetViews>
    <sheetView tabSelected="1" workbookViewId="0">
      <selection activeCell="B34" sqref="B34"/>
    </sheetView>
  </sheetViews>
  <sheetFormatPr baseColWidth="10" defaultRowHeight="14.5" x14ac:dyDescent="0.35"/>
  <cols>
    <col min="1" max="1" width="25.54296875" customWidth="1"/>
    <col min="2" max="2" width="70.26953125" customWidth="1"/>
  </cols>
  <sheetData>
    <row r="1" spans="1:3" ht="16.5" x14ac:dyDescent="0.45">
      <c r="A1" s="5" t="s">
        <v>72</v>
      </c>
      <c r="B1" s="4"/>
    </row>
    <row r="2" spans="1:3" x14ac:dyDescent="0.35">
      <c r="A2" s="4"/>
      <c r="B2" s="4" t="s">
        <v>40</v>
      </c>
      <c r="C2" s="2"/>
    </row>
    <row r="3" spans="1:3" x14ac:dyDescent="0.35">
      <c r="A3" s="4"/>
      <c r="B3" s="4" t="s">
        <v>41</v>
      </c>
      <c r="C3" s="2"/>
    </row>
    <row r="4" spans="1:3" x14ac:dyDescent="0.35">
      <c r="A4" s="4"/>
      <c r="B4" s="4" t="s">
        <v>42</v>
      </c>
      <c r="C4" s="2"/>
    </row>
    <row r="5" spans="1:3" x14ac:dyDescent="0.35">
      <c r="A5" s="4"/>
      <c r="B5" s="4" t="s">
        <v>43</v>
      </c>
      <c r="C5" s="2"/>
    </row>
    <row r="6" spans="1:3" x14ac:dyDescent="0.35">
      <c r="A6" s="4"/>
      <c r="B6" s="4" t="s">
        <v>44</v>
      </c>
      <c r="C6" s="2"/>
    </row>
    <row r="7" spans="1:3" x14ac:dyDescent="0.35">
      <c r="A7" s="4"/>
      <c r="B7" s="4" t="s">
        <v>45</v>
      </c>
      <c r="C7" s="2"/>
    </row>
    <row r="8" spans="1:3" x14ac:dyDescent="0.35">
      <c r="A8" s="4"/>
      <c r="B8" s="4" t="s">
        <v>46</v>
      </c>
      <c r="C8" s="2"/>
    </row>
    <row r="9" spans="1:3" x14ac:dyDescent="0.35">
      <c r="A9" s="4"/>
      <c r="B9" s="4" t="s">
        <v>47</v>
      </c>
      <c r="C9" s="2"/>
    </row>
    <row r="10" spans="1:3" x14ac:dyDescent="0.35">
      <c r="A10" s="4"/>
      <c r="B10" s="4" t="s">
        <v>48</v>
      </c>
      <c r="C10" s="2"/>
    </row>
    <row r="11" spans="1:3" x14ac:dyDescent="0.35">
      <c r="A11" s="4"/>
      <c r="B11" s="4" t="s">
        <v>49</v>
      </c>
      <c r="C11" s="2"/>
    </row>
    <row r="12" spans="1:3" x14ac:dyDescent="0.35">
      <c r="A12" s="4"/>
      <c r="B12" s="4" t="s">
        <v>50</v>
      </c>
      <c r="C12" s="2"/>
    </row>
    <row r="13" spans="1:3" x14ac:dyDescent="0.35">
      <c r="A13" s="4"/>
      <c r="B13" s="4" t="s">
        <v>51</v>
      </c>
      <c r="C13" s="2"/>
    </row>
    <row r="14" spans="1:3" x14ac:dyDescent="0.35">
      <c r="A14" s="4"/>
      <c r="B14" s="4" t="s">
        <v>52</v>
      </c>
      <c r="C14" s="2"/>
    </row>
    <row r="15" spans="1:3" x14ac:dyDescent="0.35">
      <c r="A15" s="4"/>
      <c r="B15" s="4" t="s">
        <v>53</v>
      </c>
      <c r="C15" s="2"/>
    </row>
    <row r="16" spans="1:3" x14ac:dyDescent="0.35">
      <c r="A16" s="4"/>
      <c r="B16" s="4" t="s">
        <v>54</v>
      </c>
      <c r="C16" s="2"/>
    </row>
    <row r="17" spans="1:13" ht="16.5" x14ac:dyDescent="0.35">
      <c r="A17" s="4"/>
      <c r="B17" s="4" t="s">
        <v>55</v>
      </c>
      <c r="C17" s="2"/>
      <c r="G17" s="1"/>
      <c r="M17" s="1"/>
    </row>
    <row r="18" spans="1:13" ht="16.5" x14ac:dyDescent="0.35">
      <c r="A18" s="4"/>
      <c r="B18" s="4" t="s">
        <v>56</v>
      </c>
      <c r="C18" s="2"/>
      <c r="G18" s="1"/>
      <c r="M18" s="1"/>
    </row>
    <row r="19" spans="1:13" ht="16.5" x14ac:dyDescent="0.35">
      <c r="A19" s="4" t="s">
        <v>73</v>
      </c>
      <c r="B19" s="4"/>
      <c r="C19" s="2"/>
      <c r="G19" s="1"/>
      <c r="M19" s="1"/>
    </row>
    <row r="20" spans="1:13" ht="16.5" x14ac:dyDescent="0.35">
      <c r="A20" s="4"/>
      <c r="B20" s="4" t="s">
        <v>57</v>
      </c>
      <c r="C20" s="2"/>
      <c r="G20" s="1"/>
      <c r="M20" s="1"/>
    </row>
    <row r="21" spans="1:13" ht="16.5" x14ac:dyDescent="0.35">
      <c r="A21" s="4"/>
      <c r="B21" s="4" t="s">
        <v>58</v>
      </c>
      <c r="C21" s="2"/>
      <c r="G21" s="1"/>
      <c r="M21" s="1"/>
    </row>
    <row r="22" spans="1:13" ht="16.5" x14ac:dyDescent="0.35">
      <c r="A22" s="4"/>
      <c r="B22" s="4" t="s">
        <v>59</v>
      </c>
      <c r="C22" s="2"/>
      <c r="G22" s="1"/>
    </row>
    <row r="23" spans="1:13" ht="16.5" x14ac:dyDescent="0.35">
      <c r="A23" s="4"/>
      <c r="B23" s="4" t="s">
        <v>60</v>
      </c>
      <c r="C23" s="2"/>
      <c r="G23" s="1"/>
    </row>
    <row r="24" spans="1:13" ht="16.5" x14ac:dyDescent="0.35">
      <c r="A24" s="4"/>
      <c r="B24" s="4" t="s">
        <v>61</v>
      </c>
      <c r="C24" s="2"/>
      <c r="G24" s="1"/>
    </row>
    <row r="25" spans="1:13" ht="16.5" x14ac:dyDescent="0.35">
      <c r="A25" s="4"/>
      <c r="B25" s="4" t="s">
        <v>62</v>
      </c>
      <c r="C25" s="2"/>
      <c r="G25" s="1"/>
    </row>
    <row r="26" spans="1:13" ht="16.5" x14ac:dyDescent="0.35">
      <c r="A26" s="4"/>
      <c r="B26" s="4" t="s">
        <v>63</v>
      </c>
      <c r="C26" s="2"/>
      <c r="G26" s="1"/>
    </row>
    <row r="27" spans="1:13" ht="16.5" x14ac:dyDescent="0.35">
      <c r="A27" s="4" t="s">
        <v>64</v>
      </c>
      <c r="B27" s="4"/>
      <c r="C27" s="2"/>
      <c r="G27" s="1"/>
    </row>
    <row r="28" spans="1:13" ht="16.5" x14ac:dyDescent="0.35">
      <c r="A28" s="4"/>
      <c r="B28" s="4" t="s">
        <v>65</v>
      </c>
      <c r="C28" s="2"/>
      <c r="G28" s="1"/>
    </row>
    <row r="29" spans="1:13" x14ac:dyDescent="0.35">
      <c r="A29" s="4"/>
      <c r="B29" s="4" t="s">
        <v>66</v>
      </c>
      <c r="C29" s="2"/>
    </row>
    <row r="30" spans="1:13" x14ac:dyDescent="0.35">
      <c r="A30" s="4"/>
      <c r="B30" s="4" t="s">
        <v>67</v>
      </c>
      <c r="C30" s="2"/>
    </row>
    <row r="31" spans="1:13" x14ac:dyDescent="0.35">
      <c r="A31" s="4"/>
      <c r="B31" s="4" t="s">
        <v>68</v>
      </c>
      <c r="C31" s="2"/>
    </row>
    <row r="32" spans="1:13" x14ac:dyDescent="0.35">
      <c r="A32" s="4"/>
      <c r="B32" s="4" t="s">
        <v>69</v>
      </c>
      <c r="C32" s="2"/>
    </row>
    <row r="33" spans="1:3" x14ac:dyDescent="0.35">
      <c r="A33" s="4"/>
      <c r="B33" s="4" t="s">
        <v>70</v>
      </c>
      <c r="C33" s="2"/>
    </row>
    <row r="34" spans="1:3" x14ac:dyDescent="0.35">
      <c r="A34" s="4"/>
      <c r="B34" s="4" t="s">
        <v>71</v>
      </c>
      <c r="C34" s="2"/>
    </row>
  </sheetData>
  <sortState xmlns:xlrd2="http://schemas.microsoft.com/office/spreadsheetml/2017/richdata2" ref="A2:A34">
    <sortCondition ref="A1"/>
  </sortState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76200</xdr:colOff>
                <xdr:row>1</xdr:row>
                <xdr:rowOff>0</xdr:rowOff>
              </from>
              <to>
                <xdr:col>7</xdr:col>
                <xdr:colOff>196850</xdr:colOff>
                <xdr:row>9</xdr:row>
                <xdr:rowOff>50800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yaml_output"/>
  <dimension ref="A1"/>
  <sheetViews>
    <sheetView workbookViewId="0"/>
  </sheetViews>
  <sheetFormatPr baseColWidth="10" defaultRowHeight="14.5" x14ac:dyDescent="0.35"/>
  <cols>
    <col min="1" max="1" width="19" customWidth="1"/>
  </cols>
  <sheetData>
    <row r="1" spans="1:1" x14ac:dyDescent="0.35">
      <c r="A1" s="3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C40"/>
  <sheetViews>
    <sheetView workbookViewId="0">
      <selection sqref="A1:B40"/>
    </sheetView>
  </sheetViews>
  <sheetFormatPr baseColWidth="10" defaultRowHeight="14.5" x14ac:dyDescent="0.35"/>
  <cols>
    <col min="2" max="2" width="50" customWidth="1"/>
    <col min="3" max="3" width="89.26953125" bestFit="1" customWidth="1"/>
  </cols>
  <sheetData>
    <row r="1" spans="1:3" x14ac:dyDescent="0.35">
      <c r="A1" t="s">
        <v>39</v>
      </c>
      <c r="C1" t="str">
        <f>IF(A1="","    - '[googleId]': §Google Api Pagespeed§ "&amp;"__"&amp;"      '[googleTestUrl]': §"&amp;B1&amp;"§","["&amp;A1&amp;"]")</f>
        <v>[PERF_smart_countries]</v>
      </c>
    </row>
    <row r="2" spans="1:3" x14ac:dyDescent="0.35">
      <c r="B2" t="s">
        <v>0</v>
      </c>
      <c r="C2" t="str">
        <f t="shared" ref="C2:C40" si="0">IF(A2="","    - '[googleId]': §Google Api Pagespeed§ "&amp;"__"&amp;"      '[googleTestUrl]': §"&amp;B2&amp;"§","["&amp;A2&amp;"]")</f>
        <v xml:space="preserve">    - '[googleId]': §Google Api Pagespeed§ __      '[googleTestUrl]': §https://www.smart.com/de/de§</v>
      </c>
    </row>
    <row r="3" spans="1:3" x14ac:dyDescent="0.35">
      <c r="B3" t="s">
        <v>1</v>
      </c>
      <c r="C3" t="str">
        <f t="shared" si="0"/>
        <v xml:space="preserve">    - '[googleId]': §Google Api Pagespeed§ __      '[googleTestUrl]': §https://www.smart.com/at/de§</v>
      </c>
    </row>
    <row r="4" spans="1:3" x14ac:dyDescent="0.35">
      <c r="B4" t="s">
        <v>2</v>
      </c>
      <c r="C4" t="str">
        <f t="shared" si="0"/>
        <v xml:space="preserve">    - '[googleId]': §Google Api Pagespeed§ __      '[googleTestUrl]': §https://www.smart.com/int/en§</v>
      </c>
    </row>
    <row r="5" spans="1:3" x14ac:dyDescent="0.35">
      <c r="B5" t="s">
        <v>3</v>
      </c>
      <c r="C5" t="str">
        <f t="shared" si="0"/>
        <v xml:space="preserve">    - '[googleId]': §Google Api Pagespeed§ __      '[googleTestUrl]': §https://www.smart.com/rs/sr§</v>
      </c>
    </row>
    <row r="6" spans="1:3" x14ac:dyDescent="0.35">
      <c r="B6" t="s">
        <v>4</v>
      </c>
      <c r="C6" t="str">
        <f t="shared" si="0"/>
        <v xml:space="preserve">    - '[googleId]': §Google Api Pagespeed§ __      '[googleTestUrl]': §https://www.smart.com/be/fr§</v>
      </c>
    </row>
    <row r="7" spans="1:3" x14ac:dyDescent="0.35">
      <c r="B7" t="s">
        <v>5</v>
      </c>
      <c r="C7" t="str">
        <f t="shared" si="0"/>
        <v xml:space="preserve">    - '[googleId]': §Google Api Pagespeed§ __      '[googleTestUrl]': §https://www.smart.com/it/it§</v>
      </c>
    </row>
    <row r="8" spans="1:3" x14ac:dyDescent="0.35">
      <c r="B8" t="s">
        <v>6</v>
      </c>
      <c r="C8" t="str">
        <f t="shared" si="0"/>
        <v xml:space="preserve">    - '[googleId]': §Google Api Pagespeed§ __      '[googleTestUrl]': §https://www.smart.com/sk/sk§</v>
      </c>
    </row>
    <row r="9" spans="1:3" x14ac:dyDescent="0.35">
      <c r="B9" t="s">
        <v>7</v>
      </c>
      <c r="C9" t="str">
        <f t="shared" si="0"/>
        <v xml:space="preserve">    - '[googleId]': §Google Api Pagespeed§ __      '[googleTestUrl]': §https://www.smart.com/be/nl§</v>
      </c>
    </row>
    <row r="10" spans="1:3" x14ac:dyDescent="0.35">
      <c r="B10" t="s">
        <v>8</v>
      </c>
      <c r="C10" t="str">
        <f t="shared" si="0"/>
        <v xml:space="preserve">    - '[googleId]': §Google Api Pagespeed§ __      '[googleTestUrl]': §https://www.smart.com/lb/en§</v>
      </c>
    </row>
    <row r="11" spans="1:3" x14ac:dyDescent="0.35">
      <c r="B11" t="s">
        <v>9</v>
      </c>
      <c r="C11" t="str">
        <f t="shared" si="0"/>
        <v xml:space="preserve">    - '[googleId]': §Google Api Pagespeed§ __      '[googleTestUrl]': §https://www.smart.com/si/sl§</v>
      </c>
    </row>
    <row r="12" spans="1:3" x14ac:dyDescent="0.35">
      <c r="B12" t="s">
        <v>10</v>
      </c>
      <c r="C12" t="str">
        <f t="shared" si="0"/>
        <v xml:space="preserve">    - '[googleId]': §Google Api Pagespeed§ __      '[googleTestUrl]': §https://www.smart.com/hr/hr§</v>
      </c>
    </row>
    <row r="13" spans="1:3" x14ac:dyDescent="0.35">
      <c r="B13" t="s">
        <v>11</v>
      </c>
      <c r="C13" t="str">
        <f t="shared" si="0"/>
        <v xml:space="preserve">    - '[googleId]': §Google Api Pagespeed§ __      '[googleTestUrl]': §https://www.smart.com/lu/fr§</v>
      </c>
    </row>
    <row r="14" spans="1:3" x14ac:dyDescent="0.35">
      <c r="B14" t="s">
        <v>12</v>
      </c>
      <c r="C14" t="str">
        <f t="shared" si="0"/>
        <v xml:space="preserve">    - '[googleId]': §Google Api Pagespeed§ __      '[googleTestUrl]': §https://www.smart.com/za/en§</v>
      </c>
    </row>
    <row r="15" spans="1:3" x14ac:dyDescent="0.35">
      <c r="B15" t="s">
        <v>13</v>
      </c>
      <c r="C15" t="str">
        <f t="shared" si="0"/>
        <v xml:space="preserve">    - '[googleId]': §Google Api Pagespeed§ __      '[googleTestUrl]': §https://www.smart.com/cy/en§</v>
      </c>
    </row>
    <row r="16" spans="1:3" x14ac:dyDescent="0.35">
      <c r="B16" t="s">
        <v>14</v>
      </c>
      <c r="C16" t="str">
        <f t="shared" si="0"/>
        <v xml:space="preserve">    - '[googleId]': §Google Api Pagespeed§ __      '[googleTestUrl]': §https://www.smart.com/lu/de§</v>
      </c>
    </row>
    <row r="17" spans="2:3" x14ac:dyDescent="0.35">
      <c r="B17" t="s">
        <v>15</v>
      </c>
      <c r="C17" t="str">
        <f t="shared" si="0"/>
        <v xml:space="preserve">    - '[googleId]': §Google Api Pagespeed§ __      '[googleTestUrl]': §https://www.smart.com/es/es§</v>
      </c>
    </row>
    <row r="18" spans="2:3" x14ac:dyDescent="0.35">
      <c r="B18" t="s">
        <v>16</v>
      </c>
      <c r="C18" t="str">
        <f t="shared" si="0"/>
        <v xml:space="preserve">    - '[googleId]': §Google Api Pagespeed§ __      '[googleTestUrl]': §https://www.smart.com/cz/cs§</v>
      </c>
    </row>
    <row r="19" spans="2:3" x14ac:dyDescent="0.35">
      <c r="B19" t="s">
        <v>17</v>
      </c>
      <c r="C19" t="str">
        <f t="shared" si="0"/>
        <v xml:space="preserve">    - '[googleId]': §Google Api Pagespeed§ __      '[googleTestUrl]': §https://www.smart.com/mt/en§</v>
      </c>
    </row>
    <row r="20" spans="2:3" x14ac:dyDescent="0.35">
      <c r="B20" t="s">
        <v>18</v>
      </c>
      <c r="C20" t="str">
        <f t="shared" si="0"/>
        <v xml:space="preserve">    - '[googleId]': §Google Api Pagespeed§ __      '[googleTestUrl]': §https://www.smart.com/se/sv§</v>
      </c>
    </row>
    <row r="21" spans="2:3" x14ac:dyDescent="0.35">
      <c r="B21" t="s">
        <v>19</v>
      </c>
      <c r="C21" t="str">
        <f t="shared" si="0"/>
        <v xml:space="preserve">    - '[googleId]': §Google Api Pagespeed§ __      '[googleTestUrl]': §https://www.smart.com/dk/da§</v>
      </c>
    </row>
    <row r="22" spans="2:3" x14ac:dyDescent="0.35">
      <c r="B22" t="s">
        <v>20</v>
      </c>
      <c r="C22" t="str">
        <f t="shared" si="0"/>
        <v xml:space="preserve">    - '[googleId]': §Google Api Pagespeed§ __      '[googleTestUrl]': §https://www.smart.com/mx/es§</v>
      </c>
    </row>
    <row r="23" spans="2:3" x14ac:dyDescent="0.35">
      <c r="B23" t="s">
        <v>21</v>
      </c>
      <c r="C23" t="str">
        <f t="shared" si="0"/>
        <v xml:space="preserve">    - '[googleId]': §Google Api Pagespeed§ __      '[googleTestUrl]': §https://www.smart.com/ch/de§</v>
      </c>
    </row>
    <row r="24" spans="2:3" x14ac:dyDescent="0.35">
      <c r="B24" t="s">
        <v>22</v>
      </c>
      <c r="C24" t="str">
        <f t="shared" si="0"/>
        <v xml:space="preserve">    - '[googleId]': §Google Api Pagespeed§ __      '[googleTestUrl]': §https://www.smart.com/fi/fi§</v>
      </c>
    </row>
    <row r="25" spans="2:3" x14ac:dyDescent="0.35">
      <c r="B25" t="s">
        <v>23</v>
      </c>
      <c r="C25" t="str">
        <f t="shared" si="0"/>
        <v xml:space="preserve">    - '[googleId]': §Google Api Pagespeed§ __      '[googleTestUrl]': §https://www.smart.com/nl/nl§</v>
      </c>
    </row>
    <row r="26" spans="2:3" x14ac:dyDescent="0.35">
      <c r="B26" t="s">
        <v>24</v>
      </c>
      <c r="C26" t="str">
        <f t="shared" si="0"/>
        <v xml:space="preserve">    - '[googleId]': §Google Api Pagespeed§ __      '[googleTestUrl]': §https://www.smart.com/ch/fr§</v>
      </c>
    </row>
    <row r="27" spans="2:3" x14ac:dyDescent="0.35">
      <c r="B27" t="s">
        <v>25</v>
      </c>
      <c r="C27" t="str">
        <f t="shared" si="0"/>
        <v xml:space="preserve">    - '[googleId]': §Google Api Pagespeed§ __      '[googleTestUrl]': §https://www.smart.com/fr/fr§</v>
      </c>
    </row>
    <row r="28" spans="2:3" x14ac:dyDescent="0.35">
      <c r="B28" t="s">
        <v>26</v>
      </c>
      <c r="C28" t="str">
        <f t="shared" si="0"/>
        <v xml:space="preserve">    - '[googleId]': §Google Api Pagespeed§ __      '[googleTestUrl]': §https://www.smart.com/no/no§</v>
      </c>
    </row>
    <row r="29" spans="2:3" x14ac:dyDescent="0.35">
      <c r="B29" t="s">
        <v>27</v>
      </c>
      <c r="C29" t="str">
        <f t="shared" si="0"/>
        <v xml:space="preserve">    - '[googleId]': §Google Api Pagespeed§ __      '[googleTestUrl]': §https://www.smart.com/ch/it§</v>
      </c>
    </row>
    <row r="30" spans="2:3" x14ac:dyDescent="0.35">
      <c r="B30" t="s">
        <v>28</v>
      </c>
      <c r="C30" t="str">
        <f t="shared" si="0"/>
        <v xml:space="preserve">    - '[googleId]': §Google Api Pagespeed§ __      '[googleTestUrl]': §https://www.smart.com/pl/pl§</v>
      </c>
    </row>
    <row r="31" spans="2:3" x14ac:dyDescent="0.35">
      <c r="B31" t="s">
        <v>29</v>
      </c>
      <c r="C31" t="str">
        <f t="shared" si="0"/>
        <v xml:space="preserve">    - '[googleId]': §Google Api Pagespeed§ __      '[googleTestUrl]': §https://www.smart.com/tw/zh§</v>
      </c>
    </row>
    <row r="32" spans="2:3" x14ac:dyDescent="0.35">
      <c r="B32" t="s">
        <v>30</v>
      </c>
      <c r="C32" t="str">
        <f t="shared" si="0"/>
        <v xml:space="preserve">    - '[googleId]': §Google Api Pagespeed§ __      '[googleTestUrl]': §https://www.smart.com/gr/el§</v>
      </c>
    </row>
    <row r="33" spans="2:3" x14ac:dyDescent="0.35">
      <c r="B33" t="s">
        <v>31</v>
      </c>
      <c r="C33" t="str">
        <f t="shared" si="0"/>
        <v xml:space="preserve">    - '[googleId]': §Google Api Pagespeed§ __      '[googleTestUrl]': §https://www.smart.com/pt/pt§</v>
      </c>
    </row>
    <row r="34" spans="2:3" x14ac:dyDescent="0.35">
      <c r="B34" t="s">
        <v>32</v>
      </c>
      <c r="C34" t="str">
        <f t="shared" si="0"/>
        <v xml:space="preserve">    - '[googleId]': §Google Api Pagespeed§ __      '[googleTestUrl]': §https://www.smart.com/tr/tr§</v>
      </c>
    </row>
    <row r="35" spans="2:3" x14ac:dyDescent="0.35">
      <c r="B35" t="s">
        <v>33</v>
      </c>
      <c r="C35" t="str">
        <f t="shared" si="0"/>
        <v xml:space="preserve">    - '[googleId]': §Google Api Pagespeed§ __      '[googleTestUrl]': §https://www.smart.com/hk/en§</v>
      </c>
    </row>
    <row r="36" spans="2:3" x14ac:dyDescent="0.35">
      <c r="B36" t="s">
        <v>34</v>
      </c>
      <c r="C36" t="str">
        <f t="shared" si="0"/>
        <v xml:space="preserve">    - '[googleId]': §Google Api Pagespeed§ __      '[googleTestUrl]': §https://www.smart.com/ro/ro§</v>
      </c>
    </row>
    <row r="37" spans="2:3" x14ac:dyDescent="0.35">
      <c r="B37" t="s">
        <v>35</v>
      </c>
      <c r="C37" t="str">
        <f t="shared" si="0"/>
        <v xml:space="preserve">    - '[googleId]': §Google Api Pagespeed§ __      '[googleTestUrl]': §https://www.smart.com/ua/uk§</v>
      </c>
    </row>
    <row r="38" spans="2:3" x14ac:dyDescent="0.35">
      <c r="B38" t="s">
        <v>36</v>
      </c>
      <c r="C38" t="str">
        <f t="shared" si="0"/>
        <v xml:space="preserve">    - '[googleId]': §Google Api Pagespeed§ __      '[googleTestUrl]': §https://www.smart.com/hu/hu§</v>
      </c>
    </row>
    <row r="39" spans="2:3" x14ac:dyDescent="0.35">
      <c r="B39" t="s">
        <v>37</v>
      </c>
      <c r="C39" t="str">
        <f t="shared" si="0"/>
        <v xml:space="preserve">    - '[googleId]': §Google Api Pagespeed§ __      '[googleTestUrl]': §https://www.smart.com/ru/ru§</v>
      </c>
    </row>
    <row r="40" spans="2:3" x14ac:dyDescent="0.35">
      <c r="B40" t="s">
        <v>38</v>
      </c>
      <c r="C40" t="str">
        <f t="shared" si="0"/>
        <v xml:space="preserve">    - '[googleId]': §Google Api Pagespeed§ __      '[googleTestUrl]': §https://www.smart.com/gb/en§</v>
      </c>
    </row>
  </sheetData>
  <pageMargins left="0.7" right="0.7" top="0.78740157499999996" bottom="0.78740157499999996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URLs 2 YAML</vt:lpstr>
      <vt:lpstr>yaml_output</vt:lpstr>
      <vt:lpstr>smart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Gloetter, Hagen (000)</dc:creator>
  <cp:lastModifiedBy>hagen</cp:lastModifiedBy>
  <dcterms:created xsi:type="dcterms:W3CDTF">2019-09-19T07:51:22Z</dcterms:created>
  <dcterms:modified xsi:type="dcterms:W3CDTF">2020-10-04T23:00:57Z</dcterms:modified>
</cp:coreProperties>
</file>